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桩基方案\"/>
    </mc:Choice>
  </mc:AlternateContent>
  <bookViews>
    <workbookView xWindow="240" yWindow="15" windowWidth="16095" windowHeight="9660"/>
  </bookViews>
  <sheets>
    <sheet name="静载" sheetId="15" r:id="rId1"/>
  </sheets>
  <definedNames>
    <definedName name="_xlnm._FilterDatabase" localSheetId="0" hidden="1">静载!$A$27:$F$68</definedName>
    <definedName name="_xlnm.Print_Titles" localSheetId="0">静载!$2:$2</definedName>
  </definedNames>
  <calcPr calcId="145621"/>
</workbook>
</file>

<file path=xl/sharedStrings.xml><?xml version="1.0" encoding="utf-8"?>
<sst xmlns="http://schemas.openxmlformats.org/spreadsheetml/2006/main" count="349" uniqueCount="233">
  <si>
    <t>昆山正信检测有限公司</t>
  </si>
  <si>
    <t>昆山求正工程质量检测有限公司</t>
  </si>
  <si>
    <t>苏州高新区建设工程质量检测有限公司</t>
  </si>
  <si>
    <t>苏州市科岩岩土工程技术服务有限公司</t>
  </si>
  <si>
    <t>昆山市交通工程试验检测中心有限公司</t>
  </si>
  <si>
    <t>苏州市中信节能与环境检测研究发展中心有限公司</t>
  </si>
  <si>
    <t>昆山开发区建设工程检测有限公司</t>
  </si>
  <si>
    <t>江苏正大工程质量检测有限公司</t>
  </si>
  <si>
    <t>张家港市大地桩基检测有限责任公司</t>
  </si>
  <si>
    <t>昆山市新东方建筑工程检测有限公司</t>
  </si>
  <si>
    <t>昆山市建设工程质量检测中心</t>
  </si>
  <si>
    <t>江苏德高建设工程质量检测有限公司</t>
  </si>
  <si>
    <t>昆山宝林新型建材检测有限公司</t>
  </si>
  <si>
    <t>太仓市创新建筑技术研究所有限公司</t>
  </si>
  <si>
    <t>常熟市东南工程质量检测有限责任公司</t>
  </si>
  <si>
    <t>苏州联建建设工程质量检测有限公司</t>
  </si>
  <si>
    <t>昆山华一岩土勘察工程有限公司</t>
  </si>
  <si>
    <t>江苏科信工程检测有限公司</t>
  </si>
  <si>
    <t>苏州锦帆建设工程检测有限公司</t>
  </si>
  <si>
    <t>苏州市三联建设工程勘测有限公司</t>
  </si>
  <si>
    <t>苏州新地建设工程质量检测有限公司</t>
  </si>
  <si>
    <t>苏州市建筑勘察院有限责任公司</t>
  </si>
  <si>
    <t>常熟市恒隆岩土工程检测有限公司</t>
  </si>
  <si>
    <t>常熟市工程质量检测中心</t>
  </si>
  <si>
    <t>中国建材检验认证集团江苏有限公司</t>
  </si>
  <si>
    <t>苏州市吴江东南建筑检测有限公司</t>
  </si>
  <si>
    <t>苏州市吴江滨湖检测技术有限公司</t>
  </si>
  <si>
    <t>苏州科建建设工程质量检测有限公司</t>
  </si>
  <si>
    <t>吴江市建设工程质量检测中心有限公司</t>
  </si>
  <si>
    <t>苏州中正工程检测有限公司</t>
  </si>
  <si>
    <t>苏州远通检测有限公司</t>
  </si>
  <si>
    <t>苏州市永盛建设工程技术咨询有限公司</t>
  </si>
  <si>
    <t>苏州新新土木工程检测有限责任公司</t>
  </si>
  <si>
    <t>苏州求正工程质量检测有限公司</t>
  </si>
  <si>
    <t>苏州苏勘岩土工程测试有限公司</t>
  </si>
  <si>
    <t>苏州工业园区建设工程质量检测咨询服务有限公司</t>
  </si>
  <si>
    <t>太仓恒正工程检测有限公司</t>
  </si>
  <si>
    <t>江苏煜顺工程检测技术服务有限公司</t>
  </si>
  <si>
    <t>太仓市铭程工程质量检测有限公司</t>
  </si>
  <si>
    <t>机构总部</t>
  </si>
  <si>
    <t>外地进苏检测机构</t>
  </si>
  <si>
    <t>分支机构或分场所</t>
  </si>
  <si>
    <t>昆山市周市镇康浦路8号</t>
  </si>
  <si>
    <t>昆山市张浦镇振新西路18号</t>
  </si>
  <si>
    <t>苏州市相城区渭塘镇爱格豪路9号</t>
  </si>
  <si>
    <t>昆山开发区黄浦江中路233号</t>
  </si>
  <si>
    <t>昆山市巴城镇正仪环城西路10号2号房</t>
  </si>
  <si>
    <t>张家港市杨舍镇河西路70号</t>
  </si>
  <si>
    <t>昆山市长江北路108号</t>
  </si>
  <si>
    <t>太仓市城厢镇锦州路18号1幢1层</t>
  </si>
  <si>
    <t>张家港市锦丰镇科技创业园门面房101</t>
  </si>
  <si>
    <t>张家港市杨舍镇永安路华怡商厦南幢301</t>
  </si>
  <si>
    <t>太仓市经济开发区半泾北路108号</t>
  </si>
  <si>
    <t>太仓市城厢镇上海东路119号2幢底楼106房</t>
  </si>
  <si>
    <t>常熟市东南经济开发区华丰路99号内</t>
  </si>
  <si>
    <t>苏州市吴江区松陵镇行船河路西侧五方路北</t>
  </si>
  <si>
    <t>太仓市城厢镇朝阳东路9号</t>
  </si>
  <si>
    <t>苏州市吴中区天鹅荡路5号3416室</t>
  </si>
  <si>
    <t>昆山市环城西路10号</t>
  </si>
  <si>
    <t>苏州市吴江区八坼街道友谊村（8）一图1号</t>
  </si>
  <si>
    <t>苏州工业园区唯亭镇葑亭大道502号</t>
  </si>
  <si>
    <t>张家港市杨舍镇范港小区综合楼二楼</t>
  </si>
  <si>
    <t>常熟市海虞北路9号</t>
  </si>
  <si>
    <t>常熟市虞山镇高新技术产业园三亚路10号</t>
  </si>
  <si>
    <t>苏州工业园区民生路15号</t>
  </si>
  <si>
    <t>常熟市虞山镇报慈北路228号4楼</t>
  </si>
  <si>
    <t>苏州市吴江区盛泽镇北环路999号</t>
  </si>
  <si>
    <t>张家港市大新镇中山村村委会</t>
  </si>
  <si>
    <t>苏州市吴江区经济技术开发区庞金路983号</t>
  </si>
  <si>
    <t>苏州市吴江区体育路100号</t>
  </si>
  <si>
    <t>苏州高新区前桥路78号</t>
  </si>
  <si>
    <t>昆山开发区琴瑟路99号</t>
  </si>
  <si>
    <t>太仓市浏河镇郑和东路37号3幢610室</t>
  </si>
  <si>
    <t>苏州市吴中区金利花园13幢402室</t>
  </si>
  <si>
    <t>苏州市相城区高铁新城南天成路12号土木同润大厦7楼</t>
  </si>
  <si>
    <t>苏州高新区长江路559号</t>
  </si>
  <si>
    <t>苏州工业园区唯新路5号</t>
  </si>
  <si>
    <t>太仓市郑和东路56号</t>
  </si>
  <si>
    <t>太仓市浮桥镇东双浮路13-1号</t>
  </si>
  <si>
    <t>太仓市城厢镇东仓北路2号511室</t>
  </si>
  <si>
    <t>苏州市吴江区松陵镇菀坪社区同安东路42号</t>
  </si>
  <si>
    <t>苏州市吴中区旺吴路21号3幢</t>
  </si>
  <si>
    <t>太仓市苏州中路511号</t>
  </si>
  <si>
    <t>序号</t>
    <phoneticPr fontId="1" type="noConversion"/>
  </si>
  <si>
    <t>机构名称</t>
    <phoneticPr fontId="1" type="noConversion"/>
  </si>
  <si>
    <t>机构性质</t>
    <phoneticPr fontId="1" type="noConversion"/>
  </si>
  <si>
    <t>机构地址</t>
    <phoneticPr fontId="1" type="noConversion"/>
  </si>
  <si>
    <t>苏州交通工程试验检测中心有限公司</t>
    <phoneticPr fontId="1" type="noConversion"/>
  </si>
  <si>
    <t>分支机构或分场所</t>
    <phoneticPr fontId="1" type="noConversion"/>
  </si>
  <si>
    <t>外地进苏检测机构</t>
    <phoneticPr fontId="1" type="noConversion"/>
  </si>
  <si>
    <t>属地</t>
    <phoneticPr fontId="1" type="noConversion"/>
  </si>
  <si>
    <t>昆山市</t>
  </si>
  <si>
    <t>姑苏区</t>
  </si>
  <si>
    <t>相城区</t>
  </si>
  <si>
    <t>吴中区</t>
  </si>
  <si>
    <t>吴江区</t>
  </si>
  <si>
    <t>张家港市</t>
  </si>
  <si>
    <t>常熟市</t>
  </si>
  <si>
    <t>太仓市</t>
  </si>
  <si>
    <t>太仓市</t>
    <phoneticPr fontId="1" type="noConversion"/>
  </si>
  <si>
    <t>吴江区</t>
    <phoneticPr fontId="1" type="noConversion"/>
  </si>
  <si>
    <t>常熟市</t>
    <phoneticPr fontId="1" type="noConversion"/>
  </si>
  <si>
    <t>张家港市</t>
    <phoneticPr fontId="1" type="noConversion"/>
  </si>
  <si>
    <t>吴中区</t>
    <phoneticPr fontId="1" type="noConversion"/>
  </si>
  <si>
    <t>姑苏区</t>
    <phoneticPr fontId="1" type="noConversion"/>
  </si>
  <si>
    <t>苏州市吴中区吴山街溪东二村79-102室</t>
    <phoneticPr fontId="1" type="noConversion"/>
  </si>
  <si>
    <t>太仓市建设工程质量检测中心有限公司</t>
    <phoneticPr fontId="1" type="noConversion"/>
  </si>
  <si>
    <t>常熟市常熟市老街衡山路377-43#</t>
  </si>
  <si>
    <t>常熟市李闸路290号</t>
  </si>
  <si>
    <t>苏州高新区</t>
    <phoneticPr fontId="1" type="noConversion"/>
  </si>
  <si>
    <t>苏州工业园区</t>
    <phoneticPr fontId="1" type="noConversion"/>
  </si>
  <si>
    <t>苏州市建设工程质量检测中心有限公司（苏州工业园区分场所）</t>
    <phoneticPr fontId="1" type="noConversion"/>
  </si>
  <si>
    <t>苏州交通工程试验检测中心有限公司（苏州工业园区分场所）</t>
    <phoneticPr fontId="1" type="noConversion"/>
  </si>
  <si>
    <t>苏州中正工程检测有限公司（苏州工业园区分场所）</t>
    <phoneticPr fontId="1" type="noConversion"/>
  </si>
  <si>
    <t>苏州方正工程技术开发检测有限公司（苏州工业园区分场所）</t>
    <phoneticPr fontId="1" type="noConversion"/>
  </si>
  <si>
    <t>江苏科信工程检测有限公司（吴江区分场所）</t>
    <phoneticPr fontId="1" type="noConversion"/>
  </si>
  <si>
    <t>苏州方正工程技术开发检测有限公司（太仓市分场所）</t>
    <phoneticPr fontId="1" type="noConversion"/>
  </si>
  <si>
    <t>苏州苏勘岩土工程测试有限公司（太仓市分场所）</t>
    <phoneticPr fontId="1" type="noConversion"/>
  </si>
  <si>
    <t>苏州远通检测有限公司（太仓市分场所）</t>
    <phoneticPr fontId="1" type="noConversion"/>
  </si>
  <si>
    <t>南京南大岩土工程技术有限公司（姑苏区分场所）</t>
    <phoneticPr fontId="1" type="noConversion"/>
  </si>
  <si>
    <t>南京南大工程检测有限公司（吴中区分场所）</t>
    <phoneticPr fontId="1" type="noConversion"/>
  </si>
  <si>
    <t>江苏鑫源岩土勘察工程有限公司（吴中区分场所）</t>
    <phoneticPr fontId="1" type="noConversion"/>
  </si>
  <si>
    <t>江苏省建苑岩土工程勘测有限公司（苏州高新区分场所）</t>
    <phoneticPr fontId="1" type="noConversion"/>
  </si>
  <si>
    <t>南京新华泰工程质量检测有限公司（苏州高新区分场所）</t>
    <phoneticPr fontId="1" type="noConversion"/>
  </si>
  <si>
    <t>江苏省建筑工程质量检测中心有限公司（苏州工业园区分场所）</t>
    <phoneticPr fontId="1" type="noConversion"/>
  </si>
  <si>
    <t>江苏润丰工程检测有限公司（常熟市分场所）</t>
    <phoneticPr fontId="1" type="noConversion"/>
  </si>
  <si>
    <t>南京新华泰工程质量检测有限公司（常熟市分场所）</t>
    <phoneticPr fontId="1" type="noConversion"/>
  </si>
  <si>
    <t>南京东大岩土工程勘察设计研究院有限公司（常熟市分场所）</t>
    <phoneticPr fontId="1" type="noConversion"/>
  </si>
  <si>
    <t>常州建昊建筑鉴定检测有限公司（张家港市分场所）</t>
    <phoneticPr fontId="1" type="noConversion"/>
  </si>
  <si>
    <t>江苏中泰工程勘测有限公司（张家港市分场所）</t>
    <phoneticPr fontId="1" type="noConversion"/>
  </si>
  <si>
    <t>江苏众信工程检测有限公司（张家港市分场所）</t>
    <phoneticPr fontId="1" type="noConversion"/>
  </si>
  <si>
    <t>南京中化建设工程检测有限公司（张家港市分场所）</t>
    <phoneticPr fontId="1" type="noConversion"/>
  </si>
  <si>
    <t>常州市建筑科学研究院集团股份有限公司（张家港市分场所）</t>
    <phoneticPr fontId="1" type="noConversion"/>
  </si>
  <si>
    <t>无锡同济工程质量检测有限公司（太仓市分场所）</t>
    <phoneticPr fontId="1" type="noConversion"/>
  </si>
  <si>
    <t>江苏中泰工程勘测有限公司太仓分公司（太仓市分场所）</t>
    <phoneticPr fontId="1" type="noConversion"/>
  </si>
  <si>
    <t>苏州市相城检测股份有限公司</t>
    <phoneticPr fontId="1" type="noConversion"/>
  </si>
  <si>
    <t>苏州市相城区如元路1580号</t>
    <phoneticPr fontId="1" type="noConversion"/>
  </si>
  <si>
    <t>苏州市地质工程物探研究中心</t>
    <phoneticPr fontId="1" type="noConversion"/>
  </si>
  <si>
    <t>苏州市姑苏区人民路1069号</t>
    <phoneticPr fontId="1" type="noConversion"/>
  </si>
  <si>
    <t>苏州市姑苏区友新路1088号</t>
    <phoneticPr fontId="1" type="noConversion"/>
  </si>
  <si>
    <t>苏州恒信建设技术开发检测有限公司</t>
    <phoneticPr fontId="1" type="noConversion"/>
  </si>
  <si>
    <t>苏州市吴中区飘逸路15号</t>
    <phoneticPr fontId="1" type="noConversion"/>
  </si>
  <si>
    <t>苏州高新区鹿山路369号（环保产业园）38幢</t>
    <phoneticPr fontId="1" type="noConversion"/>
  </si>
  <si>
    <t>苏州工业园区东旺路28号</t>
    <phoneticPr fontId="1" type="noConversion"/>
  </si>
  <si>
    <t>苏州高新区华桥路99号</t>
    <phoneticPr fontId="1" type="noConversion"/>
  </si>
  <si>
    <t>苏州高新区邓尉路328号</t>
    <phoneticPr fontId="1" type="noConversion"/>
  </si>
  <si>
    <t>苏州市吴江经济开发区江兴路塘东弄21号</t>
    <phoneticPr fontId="1" type="noConversion"/>
  </si>
  <si>
    <t>昆山市青淞路130号</t>
    <phoneticPr fontId="1" type="noConversion"/>
  </si>
  <si>
    <t>昆山市开发区南浜路688号</t>
    <phoneticPr fontId="1" type="noConversion"/>
  </si>
  <si>
    <t>昆山市同丰东路尚东国际商务楼403室</t>
    <phoneticPr fontId="1" type="noConversion"/>
  </si>
  <si>
    <t>昆山市昌灵路129号</t>
    <phoneticPr fontId="1" type="noConversion"/>
  </si>
  <si>
    <t>太仓市弇山东路76号</t>
    <phoneticPr fontId="1" type="noConversion"/>
  </si>
  <si>
    <t>苏州工业园区民生路1号</t>
    <phoneticPr fontId="1" type="noConversion"/>
  </si>
  <si>
    <t>苏州工业园区东长路18号中节能（苏州）环保科技产业园3幢</t>
    <phoneticPr fontId="1" type="noConversion"/>
  </si>
  <si>
    <t>苏州工业园区唯新路7号民营工业园C1幢</t>
    <phoneticPr fontId="1" type="noConversion"/>
  </si>
  <si>
    <t>苏州工业园区唐庄路300号</t>
    <phoneticPr fontId="1" type="noConversion"/>
  </si>
  <si>
    <t>太仓市锦州路18号</t>
    <phoneticPr fontId="1" type="noConversion"/>
  </si>
  <si>
    <t>苏州市姑苏区东吴北路223号惠康商务大厦7F</t>
    <phoneticPr fontId="1" type="noConversion"/>
  </si>
  <si>
    <t>苏州高新区泰山路2号博济创业园C座501</t>
    <phoneticPr fontId="1" type="noConversion"/>
  </si>
  <si>
    <t>苏州高新区长江路559号</t>
    <phoneticPr fontId="1" type="noConversion"/>
  </si>
  <si>
    <t>张家港市城北新村41栋401室</t>
    <phoneticPr fontId="1" type="noConversion"/>
  </si>
  <si>
    <t>地基基础静载试验检测项目参加人员</t>
  </si>
  <si>
    <t>史好良</t>
  </si>
  <si>
    <t>韩学武</t>
  </si>
  <si>
    <t>徐建宇</t>
  </si>
  <si>
    <t>姚文清</t>
  </si>
  <si>
    <t>肖本辉</t>
  </si>
  <si>
    <t>刘发宝</t>
  </si>
  <si>
    <t>陈非</t>
  </si>
  <si>
    <t>吴锦超</t>
  </si>
  <si>
    <t>汤建杨</t>
  </si>
  <si>
    <t>周荣生</t>
  </si>
  <si>
    <t>陆津洁</t>
  </si>
  <si>
    <t>项志鸿</t>
  </si>
  <si>
    <t>朱绍锋</t>
  </si>
  <si>
    <t>石军</t>
  </si>
  <si>
    <t>茆东</t>
  </si>
  <si>
    <t>韦国洪</t>
  </si>
  <si>
    <t>陆剑锋</t>
  </si>
  <si>
    <t>朱军</t>
  </si>
  <si>
    <t>张怀兵</t>
  </si>
  <si>
    <t>陆志源</t>
  </si>
  <si>
    <t>杨平</t>
  </si>
  <si>
    <t>程文强</t>
  </si>
  <si>
    <t>范震华</t>
  </si>
  <si>
    <t>林志勤</t>
  </si>
  <si>
    <t>周胜</t>
  </si>
  <si>
    <t>鱼斐</t>
  </si>
  <si>
    <t>张亮亮</t>
  </si>
  <si>
    <t>胡鑫印</t>
  </si>
  <si>
    <t>沈健</t>
  </si>
  <si>
    <t>唐金财</t>
  </si>
  <si>
    <t>朱文正</t>
  </si>
  <si>
    <t>吴正华</t>
  </si>
  <si>
    <t>周群淞</t>
  </si>
  <si>
    <t>徐卫明</t>
  </si>
  <si>
    <t>林挺</t>
  </si>
  <si>
    <t>李灵俊</t>
  </si>
  <si>
    <t>刘志华</t>
  </si>
  <si>
    <t>李尔祥</t>
  </si>
  <si>
    <t>庄紫阳</t>
  </si>
  <si>
    <t>梁海龙</t>
  </si>
  <si>
    <t>沈宇</t>
  </si>
  <si>
    <t>全宇林</t>
  </si>
  <si>
    <t>张绪坤</t>
  </si>
  <si>
    <t>潘婵娟</t>
  </si>
  <si>
    <t>梁盛乐</t>
  </si>
  <si>
    <t>徐冠平</t>
  </si>
  <si>
    <t>许圩霞</t>
  </si>
  <si>
    <t>陈聪毅</t>
  </si>
  <si>
    <t>杜仇</t>
  </si>
  <si>
    <t>郑栋</t>
  </si>
  <si>
    <t>付冉</t>
  </si>
  <si>
    <t>李建宁</t>
  </si>
  <si>
    <t>徐伟</t>
  </si>
  <si>
    <t>杨明</t>
  </si>
  <si>
    <t>张连洁</t>
  </si>
  <si>
    <t>曹应佳</t>
  </si>
  <si>
    <t>金刚</t>
  </si>
  <si>
    <t>苏本扩</t>
  </si>
  <si>
    <t>刘忠余</t>
  </si>
  <si>
    <t>高行村</t>
  </si>
  <si>
    <t>赵和俊</t>
  </si>
  <si>
    <t>华忠</t>
  </si>
  <si>
    <t>宋怀成</t>
  </si>
  <si>
    <t>李维明</t>
  </si>
  <si>
    <t>王蒙</t>
  </si>
  <si>
    <t>王飞</t>
  </si>
  <si>
    <t>查永仁</t>
  </si>
  <si>
    <t>地基基础静载检测项目比对试验活动抽选人员名单</t>
    <phoneticPr fontId="1" type="noConversion"/>
  </si>
  <si>
    <t>李军</t>
    <phoneticPr fontId="1" type="noConversion"/>
  </si>
  <si>
    <t>上午场</t>
    <phoneticPr fontId="1" type="noConversion"/>
  </si>
  <si>
    <t>下午场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</si>
</sst>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26"/>
      <color theme="1"/>
      <name val="方正小标宋_GBK"/>
      <family val="4"/>
      <charset val="134"/>
    </font>
    <font>
      <sz val="1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zoomScale="130" zoomScaleNormal="130" zoomScalePageLayoutView="85" workbookViewId="0">
      <selection activeCell="D39" sqref="D39"/>
    </sheetView>
  </sheetViews>
  <sheetFormatPr defaultRowHeight="13.5"/>
  <cols>
    <col min="1" max="1" width="5" style="1" customWidth="1"/>
    <col min="2" max="2" width="14.875" style="1" customWidth="1"/>
    <col min="3" max="3" width="25.625" style="2" customWidth="1"/>
    <col min="4" max="4" width="21.875" style="2" customWidth="1"/>
    <col min="5" max="5" width="15.625" style="2" customWidth="1"/>
    <col min="6" max="6" width="34.125" style="2" customWidth="1"/>
    <col min="7" max="7" width="9" style="1"/>
  </cols>
  <sheetData>
    <row r="1" spans="1:6" ht="57.75" customHeight="1">
      <c r="A1" s="15" t="s">
        <v>229</v>
      </c>
      <c r="B1" s="15"/>
      <c r="C1" s="15"/>
      <c r="D1" s="15"/>
      <c r="E1" s="15"/>
      <c r="F1" s="15"/>
    </row>
    <row r="2" spans="1:6" ht="27" customHeight="1">
      <c r="A2" s="5" t="s">
        <v>83</v>
      </c>
      <c r="B2" s="5" t="s">
        <v>90</v>
      </c>
      <c r="C2" s="6" t="s">
        <v>84</v>
      </c>
      <c r="D2" s="11" t="s">
        <v>85</v>
      </c>
      <c r="E2" s="6" t="s">
        <v>86</v>
      </c>
      <c r="F2" s="6" t="s">
        <v>161</v>
      </c>
    </row>
    <row r="3" spans="1:6" ht="27" customHeight="1">
      <c r="A3" s="16" t="s">
        <v>231</v>
      </c>
      <c r="B3" s="17"/>
      <c r="C3" s="17"/>
      <c r="D3" s="17"/>
      <c r="E3" s="17"/>
      <c r="F3" s="18"/>
    </row>
    <row r="4" spans="1:6" ht="27">
      <c r="A4" s="3">
        <v>1</v>
      </c>
      <c r="B4" s="3" t="s">
        <v>92</v>
      </c>
      <c r="C4" s="12" t="s">
        <v>140</v>
      </c>
      <c r="D4" s="8" t="s">
        <v>39</v>
      </c>
      <c r="E4" s="4" t="s">
        <v>143</v>
      </c>
      <c r="F4" s="14" t="s">
        <v>162</v>
      </c>
    </row>
    <row r="5" spans="1:6" ht="40.5">
      <c r="A5" s="3">
        <v>2</v>
      </c>
      <c r="B5" s="3" t="s">
        <v>92</v>
      </c>
      <c r="C5" s="12" t="s">
        <v>87</v>
      </c>
      <c r="D5" s="8" t="s">
        <v>39</v>
      </c>
      <c r="E5" s="4" t="s">
        <v>142</v>
      </c>
      <c r="F5" s="14" t="s">
        <v>163</v>
      </c>
    </row>
    <row r="6" spans="1:6" ht="27">
      <c r="A6" s="3">
        <v>3</v>
      </c>
      <c r="B6" s="3" t="s">
        <v>92</v>
      </c>
      <c r="C6" s="12" t="s">
        <v>29</v>
      </c>
      <c r="D6" s="8" t="s">
        <v>39</v>
      </c>
      <c r="E6" s="4" t="s">
        <v>70</v>
      </c>
      <c r="F6" s="14" t="s">
        <v>164</v>
      </c>
    </row>
    <row r="7" spans="1:6" ht="27">
      <c r="A7" s="3">
        <v>4</v>
      </c>
      <c r="B7" s="3" t="s">
        <v>92</v>
      </c>
      <c r="C7" s="12" t="s">
        <v>137</v>
      </c>
      <c r="D7" s="8" t="s">
        <v>39</v>
      </c>
      <c r="E7" s="4" t="s">
        <v>141</v>
      </c>
      <c r="F7" s="14" t="s">
        <v>165</v>
      </c>
    </row>
    <row r="8" spans="1:6" ht="27">
      <c r="A8" s="3">
        <v>5</v>
      </c>
      <c r="B8" s="3" t="s">
        <v>92</v>
      </c>
      <c r="C8" s="12" t="s">
        <v>21</v>
      </c>
      <c r="D8" s="8" t="s">
        <v>39</v>
      </c>
      <c r="E8" s="4" t="s">
        <v>138</v>
      </c>
      <c r="F8" s="14" t="s">
        <v>166</v>
      </c>
    </row>
    <row r="9" spans="1:6" ht="27">
      <c r="A9" s="3">
        <v>6</v>
      </c>
      <c r="B9" s="3" t="s">
        <v>92</v>
      </c>
      <c r="C9" s="12" t="s">
        <v>19</v>
      </c>
      <c r="D9" s="8" t="s">
        <v>39</v>
      </c>
      <c r="E9" s="4" t="s">
        <v>139</v>
      </c>
      <c r="F9" s="14" t="s">
        <v>167</v>
      </c>
    </row>
    <row r="10" spans="1:6" ht="27">
      <c r="A10" s="3">
        <v>7</v>
      </c>
      <c r="B10" s="3" t="s">
        <v>94</v>
      </c>
      <c r="C10" s="12" t="s">
        <v>37</v>
      </c>
      <c r="D10" s="8" t="s">
        <v>39</v>
      </c>
      <c r="E10" s="4" t="s">
        <v>81</v>
      </c>
      <c r="F10" s="14" t="s">
        <v>168</v>
      </c>
    </row>
    <row r="11" spans="1:6" ht="27">
      <c r="A11" s="3">
        <v>8</v>
      </c>
      <c r="B11" s="3" t="s">
        <v>94</v>
      </c>
      <c r="C11" s="12" t="s">
        <v>31</v>
      </c>
      <c r="D11" s="8" t="s">
        <v>39</v>
      </c>
      <c r="E11" s="4" t="s">
        <v>73</v>
      </c>
      <c r="F11" s="14" t="s">
        <v>169</v>
      </c>
    </row>
    <row r="12" spans="1:6" ht="27">
      <c r="A12" s="3">
        <v>9</v>
      </c>
      <c r="B12" s="3" t="s">
        <v>93</v>
      </c>
      <c r="C12" s="12" t="s">
        <v>5</v>
      </c>
      <c r="D12" s="8" t="s">
        <v>39</v>
      </c>
      <c r="E12" s="4" t="s">
        <v>44</v>
      </c>
      <c r="F12" s="14" t="s">
        <v>170</v>
      </c>
    </row>
    <row r="13" spans="1:6" ht="27">
      <c r="A13" s="3">
        <v>10</v>
      </c>
      <c r="B13" s="3" t="s">
        <v>93</v>
      </c>
      <c r="C13" s="12" t="s">
        <v>135</v>
      </c>
      <c r="D13" s="8" t="s">
        <v>39</v>
      </c>
      <c r="E13" s="4" t="s">
        <v>136</v>
      </c>
      <c r="F13" s="14" t="s">
        <v>171</v>
      </c>
    </row>
    <row r="14" spans="1:6" ht="54">
      <c r="A14" s="3">
        <v>11</v>
      </c>
      <c r="B14" s="3" t="s">
        <v>93</v>
      </c>
      <c r="C14" s="12" t="s">
        <v>32</v>
      </c>
      <c r="D14" s="8" t="s">
        <v>39</v>
      </c>
      <c r="E14" s="4" t="s">
        <v>74</v>
      </c>
      <c r="F14" s="14" t="s">
        <v>172</v>
      </c>
    </row>
    <row r="15" spans="1:6" ht="27">
      <c r="A15" s="3">
        <v>12</v>
      </c>
      <c r="B15" s="3" t="s">
        <v>109</v>
      </c>
      <c r="C15" s="12" t="s">
        <v>17</v>
      </c>
      <c r="D15" s="8" t="s">
        <v>39</v>
      </c>
      <c r="E15" s="4" t="s">
        <v>144</v>
      </c>
      <c r="F15" s="14" t="s">
        <v>173</v>
      </c>
    </row>
    <row r="16" spans="1:6" ht="27">
      <c r="A16" s="3">
        <v>13</v>
      </c>
      <c r="B16" s="3" t="s">
        <v>109</v>
      </c>
      <c r="C16" s="12" t="s">
        <v>2</v>
      </c>
      <c r="D16" s="8" t="s">
        <v>39</v>
      </c>
      <c r="E16" s="4" t="s">
        <v>145</v>
      </c>
      <c r="F16" s="14" t="s">
        <v>174</v>
      </c>
    </row>
    <row r="17" spans="1:6" ht="27">
      <c r="A17" s="3">
        <v>14</v>
      </c>
      <c r="B17" s="3" t="s">
        <v>109</v>
      </c>
      <c r="C17" s="12" t="s">
        <v>34</v>
      </c>
      <c r="D17" s="8" t="s">
        <v>39</v>
      </c>
      <c r="E17" s="4" t="s">
        <v>75</v>
      </c>
      <c r="F17" s="14" t="s">
        <v>175</v>
      </c>
    </row>
    <row r="18" spans="1:6" ht="27">
      <c r="A18" s="3">
        <v>15</v>
      </c>
      <c r="B18" s="3" t="s">
        <v>110</v>
      </c>
      <c r="C18" s="12" t="s">
        <v>35</v>
      </c>
      <c r="D18" s="8" t="s">
        <v>39</v>
      </c>
      <c r="E18" s="4" t="s">
        <v>76</v>
      </c>
      <c r="F18" s="14" t="s">
        <v>176</v>
      </c>
    </row>
    <row r="19" spans="1:6" ht="40.5">
      <c r="A19" s="3">
        <v>16</v>
      </c>
      <c r="B19" s="3" t="s">
        <v>110</v>
      </c>
      <c r="C19" s="12" t="s">
        <v>20</v>
      </c>
      <c r="D19" s="8" t="s">
        <v>39</v>
      </c>
      <c r="E19" s="4" t="s">
        <v>60</v>
      </c>
      <c r="F19" s="14" t="s">
        <v>177</v>
      </c>
    </row>
    <row r="20" spans="1:6" ht="27">
      <c r="A20" s="3">
        <v>17</v>
      </c>
      <c r="B20" s="3" t="s">
        <v>110</v>
      </c>
      <c r="C20" s="12" t="s">
        <v>24</v>
      </c>
      <c r="D20" s="8" t="s">
        <v>39</v>
      </c>
      <c r="E20" s="4" t="s">
        <v>64</v>
      </c>
      <c r="F20" s="14" t="s">
        <v>178</v>
      </c>
    </row>
    <row r="21" spans="1:6" ht="40.5">
      <c r="A21" s="3">
        <v>18</v>
      </c>
      <c r="B21" s="3" t="s">
        <v>95</v>
      </c>
      <c r="C21" s="12" t="s">
        <v>28</v>
      </c>
      <c r="D21" s="8" t="s">
        <v>39</v>
      </c>
      <c r="E21" s="4" t="s">
        <v>146</v>
      </c>
      <c r="F21" s="14" t="s">
        <v>179</v>
      </c>
    </row>
    <row r="22" spans="1:6" ht="40.5">
      <c r="A22" s="3">
        <v>19</v>
      </c>
      <c r="B22" s="3" t="s">
        <v>95</v>
      </c>
      <c r="C22" s="12" t="s">
        <v>18</v>
      </c>
      <c r="D22" s="8" t="s">
        <v>39</v>
      </c>
      <c r="E22" s="4" t="s">
        <v>59</v>
      </c>
      <c r="F22" s="14" t="s">
        <v>180</v>
      </c>
    </row>
    <row r="23" spans="1:6" ht="27">
      <c r="A23" s="3">
        <v>20</v>
      </c>
      <c r="B23" s="3" t="s">
        <v>95</v>
      </c>
      <c r="C23" s="12" t="s">
        <v>27</v>
      </c>
      <c r="D23" s="8" t="s">
        <v>39</v>
      </c>
      <c r="E23" s="4" t="s">
        <v>69</v>
      </c>
      <c r="F23" s="14" t="s">
        <v>181</v>
      </c>
    </row>
    <row r="24" spans="1:6" ht="40.5">
      <c r="A24" s="3">
        <v>21</v>
      </c>
      <c r="B24" s="3" t="s">
        <v>95</v>
      </c>
      <c r="C24" s="12" t="s">
        <v>15</v>
      </c>
      <c r="D24" s="8" t="s">
        <v>39</v>
      </c>
      <c r="E24" s="4" t="s">
        <v>55</v>
      </c>
      <c r="F24" s="14" t="s">
        <v>182</v>
      </c>
    </row>
    <row r="25" spans="1:6" ht="40.5">
      <c r="A25" s="3">
        <v>22</v>
      </c>
      <c r="B25" s="3" t="s">
        <v>95</v>
      </c>
      <c r="C25" s="12" t="s">
        <v>26</v>
      </c>
      <c r="D25" s="8" t="s">
        <v>39</v>
      </c>
      <c r="E25" s="4" t="s">
        <v>68</v>
      </c>
      <c r="F25" s="14" t="s">
        <v>183</v>
      </c>
    </row>
    <row r="26" spans="1:6" ht="27">
      <c r="A26" s="3">
        <v>23</v>
      </c>
      <c r="B26" s="3" t="s">
        <v>95</v>
      </c>
      <c r="C26" s="12" t="s">
        <v>25</v>
      </c>
      <c r="D26" s="8" t="s">
        <v>39</v>
      </c>
      <c r="E26" s="4" t="s">
        <v>66</v>
      </c>
      <c r="F26" s="14" t="s">
        <v>184</v>
      </c>
    </row>
    <row r="27" spans="1:6" ht="27">
      <c r="A27" s="3">
        <v>24</v>
      </c>
      <c r="B27" s="3" t="s">
        <v>91</v>
      </c>
      <c r="C27" s="12" t="s">
        <v>10</v>
      </c>
      <c r="D27" s="8" t="s">
        <v>39</v>
      </c>
      <c r="E27" s="4" t="s">
        <v>48</v>
      </c>
      <c r="F27" s="14" t="s">
        <v>189</v>
      </c>
    </row>
    <row r="28" spans="1:6" ht="27">
      <c r="A28" s="3">
        <v>25</v>
      </c>
      <c r="B28" s="3" t="s">
        <v>91</v>
      </c>
      <c r="C28" s="12" t="s">
        <v>12</v>
      </c>
      <c r="D28" s="8" t="s">
        <v>39</v>
      </c>
      <c r="E28" s="4" t="s">
        <v>147</v>
      </c>
      <c r="F28" s="14" t="s">
        <v>190</v>
      </c>
    </row>
    <row r="29" spans="1:6" ht="27">
      <c r="A29" s="3">
        <v>26</v>
      </c>
      <c r="B29" s="3" t="s">
        <v>91</v>
      </c>
      <c r="C29" s="12" t="s">
        <v>6</v>
      </c>
      <c r="D29" s="8" t="s">
        <v>39</v>
      </c>
      <c r="E29" s="4" t="s">
        <v>45</v>
      </c>
      <c r="F29" s="14" t="s">
        <v>191</v>
      </c>
    </row>
    <row r="30" spans="1:6" ht="27">
      <c r="A30" s="3">
        <v>27</v>
      </c>
      <c r="B30" s="3" t="s">
        <v>91</v>
      </c>
      <c r="C30" s="12" t="s">
        <v>1</v>
      </c>
      <c r="D30" s="8" t="s">
        <v>39</v>
      </c>
      <c r="E30" s="4" t="s">
        <v>43</v>
      </c>
      <c r="F30" s="14" t="s">
        <v>192</v>
      </c>
    </row>
    <row r="31" spans="1:6" ht="40.5">
      <c r="A31" s="3">
        <v>28</v>
      </c>
      <c r="B31" s="3" t="s">
        <v>91</v>
      </c>
      <c r="C31" s="12" t="s">
        <v>7</v>
      </c>
      <c r="D31" s="8" t="s">
        <v>39</v>
      </c>
      <c r="E31" s="4" t="s">
        <v>46</v>
      </c>
      <c r="F31" s="14" t="s">
        <v>193</v>
      </c>
    </row>
    <row r="32" spans="1:6" ht="27">
      <c r="A32" s="3">
        <v>29</v>
      </c>
      <c r="B32" s="3" t="s">
        <v>91</v>
      </c>
      <c r="C32" s="12" t="s">
        <v>0</v>
      </c>
      <c r="D32" s="8" t="s">
        <v>39</v>
      </c>
      <c r="E32" s="4" t="s">
        <v>42</v>
      </c>
      <c r="F32" s="14" t="s">
        <v>194</v>
      </c>
    </row>
    <row r="33" spans="1:6" ht="27">
      <c r="A33" s="3">
        <v>30</v>
      </c>
      <c r="B33" s="7" t="s">
        <v>91</v>
      </c>
      <c r="C33" s="13" t="s">
        <v>30</v>
      </c>
      <c r="D33" s="8" t="s">
        <v>39</v>
      </c>
      <c r="E33" s="4" t="s">
        <v>71</v>
      </c>
      <c r="F33" s="14" t="s">
        <v>195</v>
      </c>
    </row>
    <row r="34" spans="1:6" ht="27">
      <c r="A34" s="3">
        <v>31</v>
      </c>
      <c r="B34" s="3" t="s">
        <v>91</v>
      </c>
      <c r="C34" s="12" t="s">
        <v>4</v>
      </c>
      <c r="D34" s="8" t="s">
        <v>39</v>
      </c>
      <c r="E34" s="4" t="s">
        <v>148</v>
      </c>
      <c r="F34" s="14" t="s">
        <v>196</v>
      </c>
    </row>
    <row r="35" spans="1:6" ht="27">
      <c r="A35" s="3">
        <v>32</v>
      </c>
      <c r="B35" s="7" t="s">
        <v>91</v>
      </c>
      <c r="C35" s="13" t="s">
        <v>16</v>
      </c>
      <c r="D35" s="8" t="s">
        <v>39</v>
      </c>
      <c r="E35" s="4" t="s">
        <v>58</v>
      </c>
      <c r="F35" s="14" t="s">
        <v>197</v>
      </c>
    </row>
    <row r="36" spans="1:6" ht="40.5">
      <c r="A36" s="3">
        <v>33</v>
      </c>
      <c r="B36" s="3" t="s">
        <v>91</v>
      </c>
      <c r="C36" s="12" t="s">
        <v>9</v>
      </c>
      <c r="D36" s="8" t="s">
        <v>39</v>
      </c>
      <c r="E36" s="4" t="s">
        <v>149</v>
      </c>
      <c r="F36" s="14" t="s">
        <v>198</v>
      </c>
    </row>
    <row r="37" spans="1:6" ht="27">
      <c r="A37" s="3">
        <v>34</v>
      </c>
      <c r="B37" s="3" t="s">
        <v>91</v>
      </c>
      <c r="C37" s="12" t="s">
        <v>3</v>
      </c>
      <c r="D37" s="8" t="s">
        <v>39</v>
      </c>
      <c r="E37" s="4" t="s">
        <v>150</v>
      </c>
      <c r="F37" s="14" t="s">
        <v>199</v>
      </c>
    </row>
    <row r="38" spans="1:6" ht="25.5" customHeight="1">
      <c r="A38" s="21" t="s">
        <v>232</v>
      </c>
      <c r="B38" s="19"/>
      <c r="C38" s="19"/>
      <c r="D38" s="19"/>
      <c r="E38" s="19"/>
      <c r="F38" s="20"/>
    </row>
    <row r="39" spans="1:6" ht="40.5">
      <c r="A39" s="3">
        <v>35</v>
      </c>
      <c r="B39" s="3" t="s">
        <v>97</v>
      </c>
      <c r="C39" s="12" t="s">
        <v>23</v>
      </c>
      <c r="D39" s="8" t="s">
        <v>39</v>
      </c>
      <c r="E39" s="4" t="s">
        <v>63</v>
      </c>
      <c r="F39" s="14" t="s">
        <v>185</v>
      </c>
    </row>
    <row r="40" spans="1:6" ht="40.5">
      <c r="A40" s="3">
        <v>36</v>
      </c>
      <c r="B40" s="3" t="s">
        <v>97</v>
      </c>
      <c r="C40" s="12" t="s">
        <v>14</v>
      </c>
      <c r="D40" s="8" t="s">
        <v>39</v>
      </c>
      <c r="E40" s="4" t="s">
        <v>54</v>
      </c>
      <c r="F40" s="14" t="s">
        <v>186</v>
      </c>
    </row>
    <row r="41" spans="1:6" ht="27">
      <c r="A41" s="3">
        <v>37</v>
      </c>
      <c r="B41" s="3" t="s">
        <v>97</v>
      </c>
      <c r="C41" s="12" t="s">
        <v>22</v>
      </c>
      <c r="D41" s="8" t="s">
        <v>39</v>
      </c>
      <c r="E41" s="4" t="s">
        <v>62</v>
      </c>
      <c r="F41" s="14" t="s">
        <v>187</v>
      </c>
    </row>
    <row r="42" spans="1:6" ht="27">
      <c r="A42" s="3">
        <v>38</v>
      </c>
      <c r="B42" s="3" t="s">
        <v>96</v>
      </c>
      <c r="C42" s="12" t="s">
        <v>8</v>
      </c>
      <c r="D42" s="8" t="s">
        <v>39</v>
      </c>
      <c r="E42" s="4" t="s">
        <v>47</v>
      </c>
      <c r="F42" s="14" t="s">
        <v>188</v>
      </c>
    </row>
    <row r="43" spans="1:6" ht="27">
      <c r="A43" s="3">
        <v>39</v>
      </c>
      <c r="B43" s="7" t="s">
        <v>99</v>
      </c>
      <c r="C43" s="13" t="s">
        <v>106</v>
      </c>
      <c r="D43" s="8" t="s">
        <v>39</v>
      </c>
      <c r="E43" s="4" t="s">
        <v>56</v>
      </c>
      <c r="F43" s="14" t="s">
        <v>200</v>
      </c>
    </row>
    <row r="44" spans="1:6" ht="27">
      <c r="A44" s="3">
        <v>40</v>
      </c>
      <c r="B44" s="7" t="s">
        <v>98</v>
      </c>
      <c r="C44" s="13" t="s">
        <v>33</v>
      </c>
      <c r="D44" s="8" t="s">
        <v>39</v>
      </c>
      <c r="E44" s="4" t="s">
        <v>151</v>
      </c>
      <c r="F44" s="14" t="s">
        <v>230</v>
      </c>
    </row>
    <row r="45" spans="1:6" ht="27">
      <c r="A45" s="3">
        <v>41</v>
      </c>
      <c r="B45" s="7" t="s">
        <v>98</v>
      </c>
      <c r="C45" s="13" t="s">
        <v>36</v>
      </c>
      <c r="D45" s="8" t="s">
        <v>39</v>
      </c>
      <c r="E45" s="4" t="s">
        <v>78</v>
      </c>
      <c r="F45" s="14" t="s">
        <v>201</v>
      </c>
    </row>
    <row r="46" spans="1:6" ht="27">
      <c r="A46" s="3">
        <v>42</v>
      </c>
      <c r="B46" s="7" t="s">
        <v>98</v>
      </c>
      <c r="C46" s="13" t="s">
        <v>13</v>
      </c>
      <c r="D46" s="8" t="s">
        <v>39</v>
      </c>
      <c r="E46" s="4" t="s">
        <v>52</v>
      </c>
      <c r="F46" s="14" t="s">
        <v>202</v>
      </c>
    </row>
    <row r="47" spans="1:6" ht="27">
      <c r="A47" s="3">
        <v>43</v>
      </c>
      <c r="B47" s="7" t="s">
        <v>98</v>
      </c>
      <c r="C47" s="13" t="s">
        <v>11</v>
      </c>
      <c r="D47" s="8" t="s">
        <v>39</v>
      </c>
      <c r="E47" s="4" t="s">
        <v>49</v>
      </c>
      <c r="F47" s="14" t="s">
        <v>203</v>
      </c>
    </row>
    <row r="48" spans="1:6" ht="27">
      <c r="A48" s="3">
        <v>44</v>
      </c>
      <c r="B48" s="7" t="s">
        <v>98</v>
      </c>
      <c r="C48" s="13" t="s">
        <v>38</v>
      </c>
      <c r="D48" s="8" t="s">
        <v>39</v>
      </c>
      <c r="E48" s="4" t="s">
        <v>82</v>
      </c>
      <c r="F48" s="14" t="s">
        <v>204</v>
      </c>
    </row>
    <row r="49" spans="1:6" ht="40.5">
      <c r="A49" s="3">
        <v>45</v>
      </c>
      <c r="B49" s="3" t="s">
        <v>110</v>
      </c>
      <c r="C49" s="12" t="s">
        <v>111</v>
      </c>
      <c r="D49" s="9" t="s">
        <v>41</v>
      </c>
      <c r="E49" s="4" t="s">
        <v>152</v>
      </c>
      <c r="F49" s="14" t="s">
        <v>205</v>
      </c>
    </row>
    <row r="50" spans="1:6" ht="54">
      <c r="A50" s="3">
        <v>46</v>
      </c>
      <c r="B50" s="3" t="s">
        <v>110</v>
      </c>
      <c r="C50" s="12" t="s">
        <v>112</v>
      </c>
      <c r="D50" s="9" t="s">
        <v>41</v>
      </c>
      <c r="E50" s="4" t="s">
        <v>153</v>
      </c>
      <c r="F50" s="14" t="s">
        <v>206</v>
      </c>
    </row>
    <row r="51" spans="1:6" ht="40.5">
      <c r="A51" s="3">
        <v>47</v>
      </c>
      <c r="B51" s="3" t="s">
        <v>110</v>
      </c>
      <c r="C51" s="12" t="s">
        <v>113</v>
      </c>
      <c r="D51" s="9" t="s">
        <v>41</v>
      </c>
      <c r="E51" s="4" t="s">
        <v>154</v>
      </c>
      <c r="F51" s="14" t="s">
        <v>207</v>
      </c>
    </row>
    <row r="52" spans="1:6" ht="40.5">
      <c r="A52" s="3">
        <v>48</v>
      </c>
      <c r="B52" s="3" t="s">
        <v>110</v>
      </c>
      <c r="C52" s="12" t="s">
        <v>114</v>
      </c>
      <c r="D52" s="9" t="s">
        <v>41</v>
      </c>
      <c r="E52" s="4" t="s">
        <v>155</v>
      </c>
      <c r="F52" s="14" t="s">
        <v>208</v>
      </c>
    </row>
    <row r="53" spans="1:6" ht="40.5">
      <c r="A53" s="3">
        <v>49</v>
      </c>
      <c r="B53" s="7" t="s">
        <v>100</v>
      </c>
      <c r="C53" s="13" t="s">
        <v>115</v>
      </c>
      <c r="D53" s="9" t="s">
        <v>41</v>
      </c>
      <c r="E53" s="4" t="s">
        <v>80</v>
      </c>
      <c r="F53" s="14" t="s">
        <v>209</v>
      </c>
    </row>
    <row r="54" spans="1:6" ht="27">
      <c r="A54" s="3">
        <v>50</v>
      </c>
      <c r="B54" s="3" t="s">
        <v>99</v>
      </c>
      <c r="C54" s="12" t="s">
        <v>116</v>
      </c>
      <c r="D54" s="9" t="s">
        <v>41</v>
      </c>
      <c r="E54" s="4" t="s">
        <v>156</v>
      </c>
      <c r="F54" s="14" t="s">
        <v>210</v>
      </c>
    </row>
    <row r="55" spans="1:6" ht="27">
      <c r="A55" s="3">
        <v>51</v>
      </c>
      <c r="B55" s="3" t="s">
        <v>99</v>
      </c>
      <c r="C55" s="12" t="s">
        <v>117</v>
      </c>
      <c r="D55" s="9" t="s">
        <v>41</v>
      </c>
      <c r="E55" s="4" t="s">
        <v>77</v>
      </c>
      <c r="F55" s="14" t="s">
        <v>211</v>
      </c>
    </row>
    <row r="56" spans="1:6" ht="40.5">
      <c r="A56" s="3">
        <v>52</v>
      </c>
      <c r="B56" s="3" t="s">
        <v>99</v>
      </c>
      <c r="C56" s="12" t="s">
        <v>118</v>
      </c>
      <c r="D56" s="9" t="s">
        <v>88</v>
      </c>
      <c r="E56" s="4" t="s">
        <v>72</v>
      </c>
      <c r="F56" s="14" t="s">
        <v>212</v>
      </c>
    </row>
    <row r="57" spans="1:6" ht="40.5">
      <c r="A57" s="3">
        <v>53</v>
      </c>
      <c r="B57" s="3" t="s">
        <v>104</v>
      </c>
      <c r="C57" s="12" t="s">
        <v>119</v>
      </c>
      <c r="D57" s="10" t="s">
        <v>40</v>
      </c>
      <c r="E57" s="4" t="s">
        <v>157</v>
      </c>
      <c r="F57" s="14" t="s">
        <v>213</v>
      </c>
    </row>
    <row r="58" spans="1:6" ht="27">
      <c r="A58" s="3">
        <v>54</v>
      </c>
      <c r="B58" s="3" t="s">
        <v>103</v>
      </c>
      <c r="C58" s="12" t="s">
        <v>120</v>
      </c>
      <c r="D58" s="10" t="s">
        <v>89</v>
      </c>
      <c r="E58" s="4" t="s">
        <v>57</v>
      </c>
      <c r="F58" s="14" t="s">
        <v>214</v>
      </c>
    </row>
    <row r="59" spans="1:6" ht="40.5">
      <c r="A59" s="3">
        <v>55</v>
      </c>
      <c r="B59" s="3" t="s">
        <v>103</v>
      </c>
      <c r="C59" s="12" t="s">
        <v>121</v>
      </c>
      <c r="D59" s="10" t="s">
        <v>40</v>
      </c>
      <c r="E59" s="4" t="s">
        <v>105</v>
      </c>
      <c r="F59" s="14" t="s">
        <v>215</v>
      </c>
    </row>
    <row r="60" spans="1:6" ht="40.5">
      <c r="A60" s="3">
        <v>56</v>
      </c>
      <c r="B60" s="3" t="s">
        <v>109</v>
      </c>
      <c r="C60" s="12" t="s">
        <v>122</v>
      </c>
      <c r="D60" s="10" t="s">
        <v>40</v>
      </c>
      <c r="E60" s="4" t="s">
        <v>158</v>
      </c>
      <c r="F60" s="14" t="s">
        <v>216</v>
      </c>
    </row>
    <row r="61" spans="1:6" ht="40.5">
      <c r="A61" s="3">
        <v>57</v>
      </c>
      <c r="B61" s="3" t="s">
        <v>109</v>
      </c>
      <c r="C61" s="12" t="s">
        <v>123</v>
      </c>
      <c r="D61" s="10" t="s">
        <v>40</v>
      </c>
      <c r="E61" s="4" t="s">
        <v>159</v>
      </c>
      <c r="F61" s="14" t="s">
        <v>217</v>
      </c>
    </row>
    <row r="62" spans="1:6" ht="40.5">
      <c r="A62" s="3">
        <v>58</v>
      </c>
      <c r="B62" s="3" t="s">
        <v>110</v>
      </c>
      <c r="C62" s="12" t="s">
        <v>124</v>
      </c>
      <c r="D62" s="10" t="s">
        <v>40</v>
      </c>
      <c r="E62" s="4" t="s">
        <v>76</v>
      </c>
      <c r="F62" s="14" t="s">
        <v>218</v>
      </c>
    </row>
    <row r="63" spans="1:6" ht="27">
      <c r="A63" s="3">
        <v>59</v>
      </c>
      <c r="B63" s="3" t="s">
        <v>101</v>
      </c>
      <c r="C63" s="12" t="s">
        <v>125</v>
      </c>
      <c r="D63" s="10" t="s">
        <v>89</v>
      </c>
      <c r="E63" s="4" t="s">
        <v>65</v>
      </c>
      <c r="F63" s="14" t="s">
        <v>219</v>
      </c>
    </row>
    <row r="64" spans="1:6" ht="27">
      <c r="A64" s="3">
        <v>60</v>
      </c>
      <c r="B64" s="3" t="s">
        <v>101</v>
      </c>
      <c r="C64" s="12" t="s">
        <v>126</v>
      </c>
      <c r="D64" s="10" t="s">
        <v>40</v>
      </c>
      <c r="E64" s="4" t="s">
        <v>107</v>
      </c>
      <c r="F64" s="14" t="s">
        <v>220</v>
      </c>
    </row>
    <row r="65" spans="1:6" ht="40.5">
      <c r="A65" s="3">
        <v>61</v>
      </c>
      <c r="B65" s="3" t="s">
        <v>101</v>
      </c>
      <c r="C65" s="12" t="s">
        <v>127</v>
      </c>
      <c r="D65" s="10" t="s">
        <v>40</v>
      </c>
      <c r="E65" s="4" t="s">
        <v>108</v>
      </c>
      <c r="F65" s="14" t="s">
        <v>221</v>
      </c>
    </row>
    <row r="66" spans="1:6" ht="40.5">
      <c r="A66" s="3">
        <v>62</v>
      </c>
      <c r="B66" s="3" t="s">
        <v>102</v>
      </c>
      <c r="C66" s="12" t="s">
        <v>128</v>
      </c>
      <c r="D66" s="10" t="s">
        <v>40</v>
      </c>
      <c r="E66" s="4" t="s">
        <v>50</v>
      </c>
      <c r="F66" s="14" t="s">
        <v>222</v>
      </c>
    </row>
    <row r="67" spans="1:6" ht="40.5">
      <c r="A67" s="3">
        <v>63</v>
      </c>
      <c r="B67" s="3" t="s">
        <v>102</v>
      </c>
      <c r="C67" s="12" t="s">
        <v>129</v>
      </c>
      <c r="D67" s="10" t="s">
        <v>40</v>
      </c>
      <c r="E67" s="4" t="s">
        <v>51</v>
      </c>
      <c r="F67" s="14" t="s">
        <v>223</v>
      </c>
    </row>
    <row r="68" spans="1:6" ht="40.5">
      <c r="A68" s="3">
        <v>64</v>
      </c>
      <c r="B68" s="3" t="s">
        <v>102</v>
      </c>
      <c r="C68" s="12" t="s">
        <v>130</v>
      </c>
      <c r="D68" s="10" t="s">
        <v>40</v>
      </c>
      <c r="E68" s="4" t="s">
        <v>61</v>
      </c>
      <c r="F68" s="14" t="s">
        <v>224</v>
      </c>
    </row>
    <row r="69" spans="1:6" ht="27">
      <c r="A69" s="3">
        <v>65</v>
      </c>
      <c r="B69" s="3" t="s">
        <v>102</v>
      </c>
      <c r="C69" s="12" t="s">
        <v>131</v>
      </c>
      <c r="D69" s="10" t="s">
        <v>40</v>
      </c>
      <c r="E69" s="4" t="s">
        <v>67</v>
      </c>
      <c r="F69" s="14" t="s">
        <v>225</v>
      </c>
    </row>
    <row r="70" spans="1:6" ht="40.5">
      <c r="A70" s="3">
        <v>66</v>
      </c>
      <c r="B70" s="3" t="s">
        <v>102</v>
      </c>
      <c r="C70" s="12" t="s">
        <v>132</v>
      </c>
      <c r="D70" s="10" t="s">
        <v>40</v>
      </c>
      <c r="E70" s="4" t="s">
        <v>160</v>
      </c>
      <c r="F70" s="14" t="s">
        <v>226</v>
      </c>
    </row>
    <row r="71" spans="1:6" ht="40.5">
      <c r="A71" s="3">
        <v>67</v>
      </c>
      <c r="B71" s="3" t="s">
        <v>99</v>
      </c>
      <c r="C71" s="12" t="s">
        <v>133</v>
      </c>
      <c r="D71" s="10" t="s">
        <v>40</v>
      </c>
      <c r="E71" s="4" t="s">
        <v>53</v>
      </c>
      <c r="F71" s="14" t="s">
        <v>227</v>
      </c>
    </row>
    <row r="72" spans="1:6" ht="40.5">
      <c r="A72" s="3">
        <v>68</v>
      </c>
      <c r="B72" s="3" t="s">
        <v>99</v>
      </c>
      <c r="C72" s="12" t="s">
        <v>134</v>
      </c>
      <c r="D72" s="10" t="s">
        <v>40</v>
      </c>
      <c r="E72" s="4" t="s">
        <v>79</v>
      </c>
      <c r="F72" s="14" t="s">
        <v>228</v>
      </c>
    </row>
  </sheetData>
  <mergeCells count="3">
    <mergeCell ref="A1:F1"/>
    <mergeCell ref="A3:F3"/>
    <mergeCell ref="A38:F38"/>
  </mergeCells>
  <phoneticPr fontId="1" type="noConversion"/>
  <conditionalFormatting sqref="C43:C72 C4:C37">
    <cfRule type="duplicateValues" dxfId="1" priority="41"/>
  </conditionalFormatting>
  <conditionalFormatting sqref="C39:C42">
    <cfRule type="duplicateValues" dxfId="0" priority="1"/>
  </conditionalFormatting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静载</vt:lpstr>
      <vt:lpstr>静载!Print_Titles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2021-06-29T08:16:55Z</cp:lastPrinted>
  <dcterms:created xsi:type="dcterms:W3CDTF">2021-05-19T02:54:43Z</dcterms:created>
  <dcterms:modified xsi:type="dcterms:W3CDTF">2021-07-01T06:11:16Z</dcterms:modified>
</cp:coreProperties>
</file>