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Rar$DIa9780.2386\"/>
    </mc:Choice>
  </mc:AlternateContent>
  <bookViews>
    <workbookView xWindow="240" yWindow="15" windowWidth="16095" windowHeight="9660"/>
  </bookViews>
  <sheets>
    <sheet name="混凝土" sheetId="14" r:id="rId1"/>
  </sheets>
  <definedNames>
    <definedName name="_xlnm._FilterDatabase" localSheetId="0" hidden="1">混凝土!$A$33:$F$56</definedName>
    <definedName name="_xlnm.Print_Titles" localSheetId="0">混凝土!$2:$2</definedName>
  </definedNames>
  <calcPr calcId="145621"/>
</workbook>
</file>

<file path=xl/sharedStrings.xml><?xml version="1.0" encoding="utf-8"?>
<sst xmlns="http://schemas.openxmlformats.org/spreadsheetml/2006/main" count="277" uniqueCount="188">
  <si>
    <t>昆山正信检测有限公司</t>
  </si>
  <si>
    <t>昆山求正工程质量检测有限公司</t>
  </si>
  <si>
    <t>苏州高新区建设工程质量检测有限公司</t>
  </si>
  <si>
    <t>昆山市交通工程试验检测中心有限公司</t>
  </si>
  <si>
    <t>苏州市中信节能与环境检测研究发展中心有限公司</t>
  </si>
  <si>
    <t>苏州科联建设工程质量检测有限公司</t>
  </si>
  <si>
    <t>安谱（江苏）质量检测有限公司</t>
  </si>
  <si>
    <t>昆山开发区建设工程检测有限公司</t>
  </si>
  <si>
    <t>江苏正大工程质量检测有限公司</t>
  </si>
  <si>
    <t>常熟市苏常工程质量检测有限公司</t>
  </si>
  <si>
    <t>张家港市建设工程质量检测中心</t>
  </si>
  <si>
    <t>苏州市吴中区建设工程质量检测中心</t>
  </si>
  <si>
    <t>昆山市建设工程质量检测中心</t>
  </si>
  <si>
    <t>张家港保税区金港建设工程质量检测有限公司</t>
  </si>
  <si>
    <t>江苏德高建设工程质量检测有限公司</t>
  </si>
  <si>
    <t>昆山宝林新型建材检测有限公司</t>
  </si>
  <si>
    <t>苏州方正工程技术开发检测有限公司</t>
  </si>
  <si>
    <t>太仓市创新建筑技术研究所有限公司</t>
  </si>
  <si>
    <t>常熟市东南工程质量检测有限责任公司</t>
  </si>
  <si>
    <t>苏州联建建设工程质量检测有限公司</t>
  </si>
  <si>
    <t>苏州高新检测有限公司</t>
  </si>
  <si>
    <t>昆山市交通科技研究中心有限公司</t>
  </si>
  <si>
    <t>江苏科信工程检测有限公司</t>
  </si>
  <si>
    <t>苏州锦帆建设工程检测有限公司</t>
  </si>
  <si>
    <t>苏州新地建设工程质量检测有限公司</t>
  </si>
  <si>
    <t>常熟市宏鑫工程质量检测有限公司</t>
  </si>
  <si>
    <t>常熟市工程质量检测中心</t>
  </si>
  <si>
    <t>中国建材检验认证集团江苏有限公司</t>
  </si>
  <si>
    <t>苏州市吴江东南建筑检测有限公司</t>
  </si>
  <si>
    <t>苏州市吴江滨湖检测技术有限公司</t>
  </si>
  <si>
    <t>苏州科建建设工程质量检测有限公司</t>
  </si>
  <si>
    <t>吴江市建设工程质量检测中心有限公司</t>
  </si>
  <si>
    <t>苏州中正工程检测有限公司</t>
  </si>
  <si>
    <t>苏州远通检测有限公司</t>
  </si>
  <si>
    <t>苏州求正工程质量检测有限公司</t>
  </si>
  <si>
    <t>苏州市天平建筑工程检测有限公司</t>
  </si>
  <si>
    <t>苏州工业园区建设工程质量检测咨询服务有限公司</t>
  </si>
  <si>
    <t>太仓恒正工程检测有限公司</t>
  </si>
  <si>
    <t>江苏煜顺工程检测技术服务有限公司</t>
  </si>
  <si>
    <t>太仓市铭程工程质量检测有限公司</t>
  </si>
  <si>
    <t>机构总部</t>
  </si>
  <si>
    <t>外地进苏检测机构</t>
  </si>
  <si>
    <t>分支机构或分场所</t>
  </si>
  <si>
    <t>昆山市周市镇康浦路8号</t>
  </si>
  <si>
    <t>昆山市张浦镇振新西路18号</t>
  </si>
  <si>
    <t>苏州市相城区渭塘镇爱格豪路9号</t>
  </si>
  <si>
    <t>苏州高新区滨河路1701号（苏州高新区邓尉路科技大学南门内）</t>
  </si>
  <si>
    <t>常熟市古里镇淼泉吴庄村雉浦路2号</t>
  </si>
  <si>
    <t>昆山开发区黄浦江中路233号</t>
  </si>
  <si>
    <t>昆山市巴城镇正仪环城西路10号2号房</t>
  </si>
  <si>
    <t>常熟市昭文路北</t>
  </si>
  <si>
    <t>张家港市杨舍镇长兴路35号</t>
  </si>
  <si>
    <t>昆山市长江北路108号</t>
  </si>
  <si>
    <t>张家港市金港镇学田路6号</t>
  </si>
  <si>
    <t>太仓市城厢镇锦州路18号1幢1层</t>
  </si>
  <si>
    <t>张家港市锦丰镇科技创业园门面房101</t>
  </si>
  <si>
    <t>太仓市经济开发区半泾北路108号</t>
  </si>
  <si>
    <t>常熟市东南经济开发区华丰路99号内</t>
  </si>
  <si>
    <t>苏州市吴江区松陵镇行船河路西侧五方路北</t>
  </si>
  <si>
    <t>太仓市城厢镇朝阳东路9号</t>
  </si>
  <si>
    <t>苏州市吴中区天鹅荡路5号3416室</t>
  </si>
  <si>
    <t>昆山市玉山镇古城中路311号</t>
  </si>
  <si>
    <t>苏州市吴江区八坼街道友谊村（8）一图1号</t>
  </si>
  <si>
    <t>苏州工业园区唯亭镇葑亭大道502号</t>
  </si>
  <si>
    <t>常熟市莫城工业园区马泾路5号</t>
  </si>
  <si>
    <t>苏州市高新区滨河路1979号</t>
  </si>
  <si>
    <t>常熟市虞山镇高新技术产业园三亚路10号</t>
  </si>
  <si>
    <t>苏州工业园区民生路15号</t>
  </si>
  <si>
    <t>苏州市吴江区盛泽镇北环路999号</t>
  </si>
  <si>
    <t>苏州市吴江区经济技术开发区庞金路983号</t>
  </si>
  <si>
    <t>苏州市吴江区体育路100号</t>
  </si>
  <si>
    <t>苏州高新区前桥路78号</t>
  </si>
  <si>
    <t>昆山开发区琴瑟路99号</t>
  </si>
  <si>
    <t>苏州市吴中区新门路8号（东大楼）</t>
  </si>
  <si>
    <t>苏州工业园区唯新路5号</t>
  </si>
  <si>
    <t>太仓市浮桥镇东双浮路13-1号</t>
  </si>
  <si>
    <t>苏州市吴江区松陵镇菀坪社区同安东路42号</t>
  </si>
  <si>
    <t>苏州市吴中区旺吴路21号3幢</t>
  </si>
  <si>
    <t>太仓市苏州中路511号</t>
  </si>
  <si>
    <t>序号</t>
    <phoneticPr fontId="1" type="noConversion"/>
  </si>
  <si>
    <t>机构名称</t>
    <phoneticPr fontId="1" type="noConversion"/>
  </si>
  <si>
    <t>机构性质</t>
    <phoneticPr fontId="1" type="noConversion"/>
  </si>
  <si>
    <t>机构地址</t>
    <phoneticPr fontId="1" type="noConversion"/>
  </si>
  <si>
    <t>苏州交通工程试验检测中心有限公司</t>
    <phoneticPr fontId="1" type="noConversion"/>
  </si>
  <si>
    <t>外地进苏检测机构</t>
    <phoneticPr fontId="1" type="noConversion"/>
  </si>
  <si>
    <t>属地</t>
    <phoneticPr fontId="1" type="noConversion"/>
  </si>
  <si>
    <t>昆山市</t>
  </si>
  <si>
    <t>姑苏区</t>
  </si>
  <si>
    <t>相城区</t>
  </si>
  <si>
    <t>吴中区</t>
  </si>
  <si>
    <t>吴江区</t>
  </si>
  <si>
    <t>张家港市</t>
  </si>
  <si>
    <t>张家港保税区</t>
  </si>
  <si>
    <t>常熟市</t>
  </si>
  <si>
    <t>太仓市</t>
  </si>
  <si>
    <t>太仓市</t>
    <phoneticPr fontId="1" type="noConversion"/>
  </si>
  <si>
    <t>吴江区</t>
    <phoneticPr fontId="1" type="noConversion"/>
  </si>
  <si>
    <t>常熟市</t>
    <phoneticPr fontId="1" type="noConversion"/>
  </si>
  <si>
    <t>张家港市</t>
    <phoneticPr fontId="1" type="noConversion"/>
  </si>
  <si>
    <t>吴中区</t>
    <phoneticPr fontId="1" type="noConversion"/>
  </si>
  <si>
    <t>太仓市建设工程质量检测中心有限公司</t>
    <phoneticPr fontId="1" type="noConversion"/>
  </si>
  <si>
    <t>常熟市高新技术产业开发区神宇路2号</t>
  </si>
  <si>
    <t>苏州市建设工程质量检测中心有限公司</t>
    <phoneticPr fontId="1" type="noConversion"/>
  </si>
  <si>
    <t>常熟永昕工程检测有限公司</t>
    <phoneticPr fontId="1" type="noConversion"/>
  </si>
  <si>
    <t>苏州高新区</t>
    <phoneticPr fontId="1" type="noConversion"/>
  </si>
  <si>
    <t>苏州工业园区</t>
    <phoneticPr fontId="1" type="noConversion"/>
  </si>
  <si>
    <t>苏州市建设工程质量检测中心有限公司（苏州工业园区分场所）</t>
    <phoneticPr fontId="1" type="noConversion"/>
  </si>
  <si>
    <t>苏州交通工程试验检测中心有限公司（苏州工业园区分场所）</t>
    <phoneticPr fontId="1" type="noConversion"/>
  </si>
  <si>
    <t>苏州中正工程检测有限公司（苏州工业园区分场所）</t>
    <phoneticPr fontId="1" type="noConversion"/>
  </si>
  <si>
    <t>苏州方正工程技术开发检测有限公司（苏州工业园区分场所）</t>
    <phoneticPr fontId="1" type="noConversion"/>
  </si>
  <si>
    <t>江苏科信工程检测有限公司（吴江区分场所）</t>
    <phoneticPr fontId="1" type="noConversion"/>
  </si>
  <si>
    <t>南京南大工程检测有限公司（吴中区分场所）</t>
    <phoneticPr fontId="1" type="noConversion"/>
  </si>
  <si>
    <t>江苏省建筑工程质量检测中心有限公司（苏州工业园区分场所）</t>
    <phoneticPr fontId="1" type="noConversion"/>
  </si>
  <si>
    <t>常州建昊建筑鉴定检测有限公司（张家港市分场所）</t>
    <phoneticPr fontId="1" type="noConversion"/>
  </si>
  <si>
    <t>苏州市相城检测股份有限公司</t>
    <phoneticPr fontId="1" type="noConversion"/>
  </si>
  <si>
    <t>苏州市相城区如元路1580号</t>
    <phoneticPr fontId="1" type="noConversion"/>
  </si>
  <si>
    <t>苏州恒信建设技术开发检测有限公司</t>
    <phoneticPr fontId="1" type="noConversion"/>
  </si>
  <si>
    <t>苏州市吴中区迎春南路66号</t>
    <phoneticPr fontId="1" type="noConversion"/>
  </si>
  <si>
    <t>苏州市相城区东桥长明路1号</t>
    <phoneticPr fontId="1" type="noConversion"/>
  </si>
  <si>
    <t>苏州高新区鹿山路369号（环保产业园）38幢</t>
    <phoneticPr fontId="1" type="noConversion"/>
  </si>
  <si>
    <t>苏州工业园区东旺路28号</t>
    <phoneticPr fontId="1" type="noConversion"/>
  </si>
  <si>
    <t>苏州高新区华桥路99号</t>
    <phoneticPr fontId="1" type="noConversion"/>
  </si>
  <si>
    <t>苏州高新区邓尉路328号</t>
    <phoneticPr fontId="1" type="noConversion"/>
  </si>
  <si>
    <t>苏州高新区石阳路9号</t>
    <phoneticPr fontId="1" type="noConversion"/>
  </si>
  <si>
    <t>苏州市吴江经济开发区江兴路塘东弄21号</t>
    <phoneticPr fontId="1" type="noConversion"/>
  </si>
  <si>
    <t>昆山市青淞路130号</t>
    <phoneticPr fontId="1" type="noConversion"/>
  </si>
  <si>
    <t>昆山市开发区南浜路688号</t>
    <phoneticPr fontId="1" type="noConversion"/>
  </si>
  <si>
    <t>太仓市弇山东路76号</t>
    <phoneticPr fontId="1" type="noConversion"/>
  </si>
  <si>
    <t>苏州工业园区民生路1号</t>
    <phoneticPr fontId="1" type="noConversion"/>
  </si>
  <si>
    <t>苏州工业园区东长路18号中节能（苏州）环保科技产业园3幢</t>
    <phoneticPr fontId="1" type="noConversion"/>
  </si>
  <si>
    <t>苏州工业园区唯新路7号民营工业园C1幢</t>
    <phoneticPr fontId="1" type="noConversion"/>
  </si>
  <si>
    <t>苏州工业园区唐庄路300号</t>
    <phoneticPr fontId="1" type="noConversion"/>
  </si>
  <si>
    <t>李强</t>
  </si>
  <si>
    <t>田增耀</t>
  </si>
  <si>
    <t>蒋恺</t>
  </si>
  <si>
    <t>夏玮</t>
  </si>
  <si>
    <t>王镇</t>
  </si>
  <si>
    <t>茆楠</t>
  </si>
  <si>
    <t>陆振伟</t>
  </si>
  <si>
    <t>孙康</t>
  </si>
  <si>
    <t>侍国杰</t>
  </si>
  <si>
    <t>曹晓明</t>
  </si>
  <si>
    <t>唐堂</t>
  </si>
  <si>
    <t>黄幸运</t>
  </si>
  <si>
    <t>张小来</t>
  </si>
  <si>
    <t>焦思鑫</t>
  </si>
  <si>
    <t>张虎成</t>
  </si>
  <si>
    <t>陈俊峰</t>
  </si>
  <si>
    <t>侯宝常</t>
  </si>
  <si>
    <t>王德财</t>
  </si>
  <si>
    <t>戚大正</t>
  </si>
  <si>
    <t>孟捷</t>
  </si>
  <si>
    <t>盛世骐</t>
  </si>
  <si>
    <t>刘保定</t>
  </si>
  <si>
    <t>周学超</t>
  </si>
  <si>
    <t>王少华</t>
  </si>
  <si>
    <t>戴高伟</t>
  </si>
  <si>
    <t>黄胜</t>
  </si>
  <si>
    <t>王立潮</t>
  </si>
  <si>
    <t>魏良前</t>
  </si>
  <si>
    <t>王韬</t>
  </si>
  <si>
    <t>许志峰</t>
  </si>
  <si>
    <t>任乐</t>
  </si>
  <si>
    <t>刘以龙</t>
  </si>
  <si>
    <t>葛琪玉</t>
  </si>
  <si>
    <t>顾雪荣</t>
  </si>
  <si>
    <t>张志强</t>
  </si>
  <si>
    <t>赵鹏飞</t>
  </si>
  <si>
    <t>魏本中</t>
  </si>
  <si>
    <t>徐昌建</t>
  </si>
  <si>
    <t>杨飞</t>
  </si>
  <si>
    <t>刘长春</t>
  </si>
  <si>
    <t>何晓刚</t>
  </si>
  <si>
    <t>张剑锋</t>
  </si>
  <si>
    <t>梁海龙</t>
  </si>
  <si>
    <t>胡道奎</t>
  </si>
  <si>
    <t>曹成杰</t>
  </si>
  <si>
    <t>张雷</t>
  </si>
  <si>
    <t>陆逸侗</t>
  </si>
  <si>
    <t>朱宏博</t>
  </si>
  <si>
    <t>林一峰</t>
  </si>
  <si>
    <t>徐可</t>
  </si>
  <si>
    <t>于利龙</t>
  </si>
  <si>
    <t>杨世发</t>
  </si>
  <si>
    <t>顾晓雯</t>
  </si>
  <si>
    <t>庄一凡</t>
  </si>
  <si>
    <t>参加人员</t>
    <phoneticPr fontId="1" type="noConversion"/>
  </si>
  <si>
    <t>2021年苏州市建设工程主体结构检测比对试验抽选人员名单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</si>
</sst>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24"/>
      <color theme="1"/>
      <name val="方正小标宋_GBK"/>
      <family val="4"/>
      <charset val="134"/>
    </font>
    <font>
      <sz val="20"/>
      <color theme="1"/>
      <name val="方正小标宋_GBK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130" zoomScaleNormal="130" zoomScalePageLayoutView="85" workbookViewId="0">
      <selection activeCell="D3" sqref="D3"/>
    </sheetView>
  </sheetViews>
  <sheetFormatPr defaultRowHeight="13.5"/>
  <cols>
    <col min="1" max="1" width="5.5" style="1" bestFit="1" customWidth="1"/>
    <col min="2" max="2" width="13.875" style="1" bestFit="1" customWidth="1"/>
    <col min="3" max="3" width="28.375" style="2" customWidth="1"/>
    <col min="4" max="4" width="21.875" style="2" customWidth="1"/>
    <col min="5" max="5" width="22.5" style="2" customWidth="1"/>
    <col min="6" max="6" width="19.75" style="2" customWidth="1"/>
  </cols>
  <sheetData>
    <row r="1" spans="1:6" ht="55.5" customHeight="1">
      <c r="A1" s="14" t="s">
        <v>187</v>
      </c>
      <c r="B1" s="15"/>
      <c r="C1" s="15"/>
      <c r="D1" s="15"/>
      <c r="E1" s="15"/>
      <c r="F1" s="15"/>
    </row>
    <row r="2" spans="1:6" ht="27" customHeight="1">
      <c r="A2" s="5" t="s">
        <v>79</v>
      </c>
      <c r="B2" s="5" t="s">
        <v>85</v>
      </c>
      <c r="C2" s="6" t="s">
        <v>80</v>
      </c>
      <c r="D2" s="11" t="s">
        <v>81</v>
      </c>
      <c r="E2" s="6" t="s">
        <v>82</v>
      </c>
      <c r="F2" s="6" t="s">
        <v>186</v>
      </c>
    </row>
    <row r="3" spans="1:6" ht="27">
      <c r="A3" s="3">
        <v>1</v>
      </c>
      <c r="B3" s="3" t="s">
        <v>87</v>
      </c>
      <c r="C3" s="12" t="s">
        <v>116</v>
      </c>
      <c r="D3" s="8" t="s">
        <v>40</v>
      </c>
      <c r="E3" s="4" t="s">
        <v>120</v>
      </c>
      <c r="F3" s="4" t="s">
        <v>132</v>
      </c>
    </row>
    <row r="4" spans="1:6" ht="27">
      <c r="A4" s="3">
        <v>2</v>
      </c>
      <c r="B4" s="3" t="s">
        <v>87</v>
      </c>
      <c r="C4" s="12" t="s">
        <v>83</v>
      </c>
      <c r="D4" s="8" t="s">
        <v>40</v>
      </c>
      <c r="E4" s="4" t="s">
        <v>119</v>
      </c>
      <c r="F4" s="4" t="s">
        <v>133</v>
      </c>
    </row>
    <row r="5" spans="1:6">
      <c r="A5" s="3">
        <v>3</v>
      </c>
      <c r="B5" s="3" t="s">
        <v>87</v>
      </c>
      <c r="C5" s="12" t="s">
        <v>32</v>
      </c>
      <c r="D5" s="8" t="s">
        <v>40</v>
      </c>
      <c r="E5" s="4" t="s">
        <v>71</v>
      </c>
      <c r="F5" s="4" t="s">
        <v>134</v>
      </c>
    </row>
    <row r="6" spans="1:6" ht="27">
      <c r="A6" s="3">
        <v>4</v>
      </c>
      <c r="B6" s="3" t="s">
        <v>87</v>
      </c>
      <c r="C6" s="12" t="s">
        <v>35</v>
      </c>
      <c r="D6" s="8" t="s">
        <v>40</v>
      </c>
      <c r="E6" s="4" t="s">
        <v>73</v>
      </c>
      <c r="F6" s="4" t="s">
        <v>135</v>
      </c>
    </row>
    <row r="7" spans="1:6" ht="27">
      <c r="A7" s="3">
        <v>5</v>
      </c>
      <c r="B7" s="3" t="s">
        <v>99</v>
      </c>
      <c r="C7" s="12" t="s">
        <v>102</v>
      </c>
      <c r="D7" s="8" t="s">
        <v>40</v>
      </c>
      <c r="E7" s="4" t="s">
        <v>65</v>
      </c>
      <c r="F7" s="4" t="s">
        <v>136</v>
      </c>
    </row>
    <row r="8" spans="1:6" ht="27">
      <c r="A8" s="3">
        <v>6</v>
      </c>
      <c r="B8" s="3" t="s">
        <v>89</v>
      </c>
      <c r="C8" s="12" t="s">
        <v>38</v>
      </c>
      <c r="D8" s="8" t="s">
        <v>40</v>
      </c>
      <c r="E8" s="4" t="s">
        <v>77</v>
      </c>
      <c r="F8" s="4" t="s">
        <v>137</v>
      </c>
    </row>
    <row r="9" spans="1:6" ht="27">
      <c r="A9" s="3">
        <v>7</v>
      </c>
      <c r="B9" s="3" t="s">
        <v>89</v>
      </c>
      <c r="C9" s="12" t="s">
        <v>11</v>
      </c>
      <c r="D9" s="8" t="s">
        <v>40</v>
      </c>
      <c r="E9" s="4" t="s">
        <v>117</v>
      </c>
      <c r="F9" s="4" t="s">
        <v>138</v>
      </c>
    </row>
    <row r="10" spans="1:6" ht="27">
      <c r="A10" s="3">
        <v>8</v>
      </c>
      <c r="B10" s="3" t="s">
        <v>88</v>
      </c>
      <c r="C10" s="12" t="s">
        <v>16</v>
      </c>
      <c r="D10" s="8" t="s">
        <v>40</v>
      </c>
      <c r="E10" s="4" t="s">
        <v>118</v>
      </c>
      <c r="F10" s="4" t="s">
        <v>139</v>
      </c>
    </row>
    <row r="11" spans="1:6" ht="27">
      <c r="A11" s="3">
        <v>9</v>
      </c>
      <c r="B11" s="3" t="s">
        <v>88</v>
      </c>
      <c r="C11" s="12" t="s">
        <v>4</v>
      </c>
      <c r="D11" s="8" t="s">
        <v>40</v>
      </c>
      <c r="E11" s="4" t="s">
        <v>45</v>
      </c>
      <c r="F11" s="4" t="s">
        <v>140</v>
      </c>
    </row>
    <row r="12" spans="1:6" ht="27">
      <c r="A12" s="3">
        <v>10</v>
      </c>
      <c r="B12" s="3" t="s">
        <v>88</v>
      </c>
      <c r="C12" s="12" t="s">
        <v>114</v>
      </c>
      <c r="D12" s="8" t="s">
        <v>40</v>
      </c>
      <c r="E12" s="4" t="s">
        <v>115</v>
      </c>
      <c r="F12" s="4" t="s">
        <v>141</v>
      </c>
    </row>
    <row r="13" spans="1:6">
      <c r="A13" s="3">
        <v>11</v>
      </c>
      <c r="B13" s="3" t="s">
        <v>104</v>
      </c>
      <c r="C13" s="12" t="s">
        <v>22</v>
      </c>
      <c r="D13" s="8" t="s">
        <v>40</v>
      </c>
      <c r="E13" s="4" t="s">
        <v>121</v>
      </c>
      <c r="F13" s="4" t="s">
        <v>142</v>
      </c>
    </row>
    <row r="14" spans="1:6" ht="27">
      <c r="A14" s="3">
        <v>12</v>
      </c>
      <c r="B14" s="3" t="s">
        <v>104</v>
      </c>
      <c r="C14" s="12" t="s">
        <v>2</v>
      </c>
      <c r="D14" s="8" t="s">
        <v>40</v>
      </c>
      <c r="E14" s="4" t="s">
        <v>122</v>
      </c>
      <c r="F14" s="4" t="s">
        <v>143</v>
      </c>
    </row>
    <row r="15" spans="1:6" ht="40.5">
      <c r="A15" s="3">
        <v>13</v>
      </c>
      <c r="B15" s="3" t="s">
        <v>104</v>
      </c>
      <c r="C15" s="12" t="s">
        <v>5</v>
      </c>
      <c r="D15" s="8" t="s">
        <v>40</v>
      </c>
      <c r="E15" s="4" t="s">
        <v>46</v>
      </c>
      <c r="F15" s="4" t="s">
        <v>144</v>
      </c>
    </row>
    <row r="16" spans="1:6">
      <c r="A16" s="3">
        <v>14</v>
      </c>
      <c r="B16" s="3" t="s">
        <v>104</v>
      </c>
      <c r="C16" s="12" t="s">
        <v>20</v>
      </c>
      <c r="D16" s="8" t="s">
        <v>40</v>
      </c>
      <c r="E16" s="4" t="s">
        <v>123</v>
      </c>
      <c r="F16" s="4" t="s">
        <v>145</v>
      </c>
    </row>
    <row r="17" spans="1:6" ht="27">
      <c r="A17" s="3">
        <v>15</v>
      </c>
      <c r="B17" s="3" t="s">
        <v>105</v>
      </c>
      <c r="C17" s="12" t="s">
        <v>36</v>
      </c>
      <c r="D17" s="8" t="s">
        <v>40</v>
      </c>
      <c r="E17" s="4" t="s">
        <v>74</v>
      </c>
      <c r="F17" s="4" t="s">
        <v>146</v>
      </c>
    </row>
    <row r="18" spans="1:6" ht="27">
      <c r="A18" s="3">
        <v>16</v>
      </c>
      <c r="B18" s="3" t="s">
        <v>105</v>
      </c>
      <c r="C18" s="12" t="s">
        <v>24</v>
      </c>
      <c r="D18" s="8" t="s">
        <v>40</v>
      </c>
      <c r="E18" s="4" t="s">
        <v>63</v>
      </c>
      <c r="F18" s="4" t="s">
        <v>147</v>
      </c>
    </row>
    <row r="19" spans="1:6" ht="27">
      <c r="A19" s="3">
        <v>17</v>
      </c>
      <c r="B19" s="3" t="s">
        <v>105</v>
      </c>
      <c r="C19" s="12" t="s">
        <v>27</v>
      </c>
      <c r="D19" s="8" t="s">
        <v>40</v>
      </c>
      <c r="E19" s="4" t="s">
        <v>67</v>
      </c>
      <c r="F19" s="4" t="s">
        <v>148</v>
      </c>
    </row>
    <row r="20" spans="1:6" ht="27">
      <c r="A20" s="3">
        <v>18</v>
      </c>
      <c r="B20" s="3" t="s">
        <v>90</v>
      </c>
      <c r="C20" s="12" t="s">
        <v>31</v>
      </c>
      <c r="D20" s="8" t="s">
        <v>40</v>
      </c>
      <c r="E20" s="4" t="s">
        <v>124</v>
      </c>
      <c r="F20" s="4" t="s">
        <v>149</v>
      </c>
    </row>
    <row r="21" spans="1:6" ht="27">
      <c r="A21" s="3">
        <v>19</v>
      </c>
      <c r="B21" s="3" t="s">
        <v>90</v>
      </c>
      <c r="C21" s="12" t="s">
        <v>23</v>
      </c>
      <c r="D21" s="8" t="s">
        <v>40</v>
      </c>
      <c r="E21" s="4" t="s">
        <v>62</v>
      </c>
      <c r="F21" s="4" t="s">
        <v>150</v>
      </c>
    </row>
    <row r="22" spans="1:6" ht="27">
      <c r="A22" s="3">
        <v>20</v>
      </c>
      <c r="B22" s="3" t="s">
        <v>90</v>
      </c>
      <c r="C22" s="12" t="s">
        <v>30</v>
      </c>
      <c r="D22" s="8" t="s">
        <v>40</v>
      </c>
      <c r="E22" s="4" t="s">
        <v>70</v>
      </c>
      <c r="F22" s="4" t="s">
        <v>151</v>
      </c>
    </row>
    <row r="23" spans="1:6" ht="27">
      <c r="A23" s="3">
        <v>21</v>
      </c>
      <c r="B23" s="3" t="s">
        <v>90</v>
      </c>
      <c r="C23" s="12" t="s">
        <v>19</v>
      </c>
      <c r="D23" s="8" t="s">
        <v>40</v>
      </c>
      <c r="E23" s="4" t="s">
        <v>58</v>
      </c>
      <c r="F23" s="4" t="s">
        <v>152</v>
      </c>
    </row>
    <row r="24" spans="1:6" ht="27">
      <c r="A24" s="3">
        <v>22</v>
      </c>
      <c r="B24" s="3" t="s">
        <v>90</v>
      </c>
      <c r="C24" s="12" t="s">
        <v>29</v>
      </c>
      <c r="D24" s="8" t="s">
        <v>40</v>
      </c>
      <c r="E24" s="4" t="s">
        <v>69</v>
      </c>
      <c r="F24" s="4" t="s">
        <v>153</v>
      </c>
    </row>
    <row r="25" spans="1:6" ht="27">
      <c r="A25" s="3">
        <v>23</v>
      </c>
      <c r="B25" s="3" t="s">
        <v>90</v>
      </c>
      <c r="C25" s="12" t="s">
        <v>28</v>
      </c>
      <c r="D25" s="8" t="s">
        <v>40</v>
      </c>
      <c r="E25" s="4" t="s">
        <v>68</v>
      </c>
      <c r="F25" s="4" t="s">
        <v>154</v>
      </c>
    </row>
    <row r="26" spans="1:6" ht="27">
      <c r="A26" s="3">
        <v>24</v>
      </c>
      <c r="B26" s="3" t="s">
        <v>93</v>
      </c>
      <c r="C26" s="12" t="s">
        <v>26</v>
      </c>
      <c r="D26" s="8" t="s">
        <v>40</v>
      </c>
      <c r="E26" s="4" t="s">
        <v>66</v>
      </c>
      <c r="F26" s="4" t="s">
        <v>155</v>
      </c>
    </row>
    <row r="27" spans="1:6" ht="27">
      <c r="A27" s="3">
        <v>25</v>
      </c>
      <c r="B27" s="3" t="s">
        <v>93</v>
      </c>
      <c r="C27" s="12" t="s">
        <v>18</v>
      </c>
      <c r="D27" s="8" t="s">
        <v>40</v>
      </c>
      <c r="E27" s="4" t="s">
        <v>57</v>
      </c>
      <c r="F27" s="4" t="s">
        <v>156</v>
      </c>
    </row>
    <row r="28" spans="1:6" ht="27">
      <c r="A28" s="3">
        <v>26</v>
      </c>
      <c r="B28" s="3" t="s">
        <v>93</v>
      </c>
      <c r="C28" s="12" t="s">
        <v>25</v>
      </c>
      <c r="D28" s="8" t="s">
        <v>40</v>
      </c>
      <c r="E28" s="4" t="s">
        <v>64</v>
      </c>
      <c r="F28" s="4" t="s">
        <v>157</v>
      </c>
    </row>
    <row r="29" spans="1:6" ht="27">
      <c r="A29" s="3">
        <v>27</v>
      </c>
      <c r="B29" s="3" t="s">
        <v>93</v>
      </c>
      <c r="C29" s="12" t="s">
        <v>9</v>
      </c>
      <c r="D29" s="8" t="s">
        <v>40</v>
      </c>
      <c r="E29" s="4" t="s">
        <v>50</v>
      </c>
      <c r="F29" s="4" t="s">
        <v>158</v>
      </c>
    </row>
    <row r="30" spans="1:6" ht="27">
      <c r="A30" s="3">
        <v>28</v>
      </c>
      <c r="B30" s="3" t="s">
        <v>97</v>
      </c>
      <c r="C30" s="12" t="s">
        <v>103</v>
      </c>
      <c r="D30" s="8" t="s">
        <v>40</v>
      </c>
      <c r="E30" s="4" t="s">
        <v>101</v>
      </c>
      <c r="F30" s="4" t="s">
        <v>159</v>
      </c>
    </row>
    <row r="31" spans="1:6" ht="27">
      <c r="A31" s="3">
        <v>29</v>
      </c>
      <c r="B31" s="3" t="s">
        <v>97</v>
      </c>
      <c r="C31" s="12" t="s">
        <v>6</v>
      </c>
      <c r="D31" s="8" t="s">
        <v>40</v>
      </c>
      <c r="E31" s="4" t="s">
        <v>47</v>
      </c>
      <c r="F31" s="4" t="s">
        <v>160</v>
      </c>
    </row>
    <row r="32" spans="1:6" ht="27">
      <c r="A32" s="3">
        <v>30</v>
      </c>
      <c r="B32" s="3" t="s">
        <v>91</v>
      </c>
      <c r="C32" s="12" t="s">
        <v>10</v>
      </c>
      <c r="D32" s="8" t="s">
        <v>40</v>
      </c>
      <c r="E32" s="4" t="s">
        <v>51</v>
      </c>
      <c r="F32" s="4" t="s">
        <v>161</v>
      </c>
    </row>
    <row r="33" spans="1:6" ht="27">
      <c r="A33" s="3">
        <v>31</v>
      </c>
      <c r="B33" s="3" t="s">
        <v>92</v>
      </c>
      <c r="C33" s="12" t="s">
        <v>13</v>
      </c>
      <c r="D33" s="8" t="s">
        <v>40</v>
      </c>
      <c r="E33" s="4" t="s">
        <v>53</v>
      </c>
      <c r="F33" s="4" t="s">
        <v>162</v>
      </c>
    </row>
    <row r="34" spans="1:6">
      <c r="A34" s="3">
        <v>32</v>
      </c>
      <c r="B34" s="3" t="s">
        <v>86</v>
      </c>
      <c r="C34" s="12" t="s">
        <v>12</v>
      </c>
      <c r="D34" s="8" t="s">
        <v>40</v>
      </c>
      <c r="E34" s="4" t="s">
        <v>52</v>
      </c>
      <c r="F34" s="4" t="s">
        <v>163</v>
      </c>
    </row>
    <row r="35" spans="1:6" ht="27">
      <c r="A35" s="3">
        <v>33</v>
      </c>
      <c r="B35" s="3" t="s">
        <v>86</v>
      </c>
      <c r="C35" s="12" t="s">
        <v>15</v>
      </c>
      <c r="D35" s="8" t="s">
        <v>40</v>
      </c>
      <c r="E35" s="4" t="s">
        <v>125</v>
      </c>
      <c r="F35" s="4" t="s">
        <v>164</v>
      </c>
    </row>
    <row r="36" spans="1:6" ht="27">
      <c r="A36" s="3">
        <v>34</v>
      </c>
      <c r="B36" s="3" t="s">
        <v>86</v>
      </c>
      <c r="C36" s="12" t="s">
        <v>7</v>
      </c>
      <c r="D36" s="8" t="s">
        <v>40</v>
      </c>
      <c r="E36" s="4" t="s">
        <v>48</v>
      </c>
      <c r="F36" s="4" t="s">
        <v>165</v>
      </c>
    </row>
    <row r="37" spans="1:6" ht="27">
      <c r="A37" s="3">
        <v>35</v>
      </c>
      <c r="B37" s="3" t="s">
        <v>86</v>
      </c>
      <c r="C37" s="12" t="s">
        <v>1</v>
      </c>
      <c r="D37" s="8" t="s">
        <v>40</v>
      </c>
      <c r="E37" s="4" t="s">
        <v>44</v>
      </c>
      <c r="F37" s="4" t="s">
        <v>166</v>
      </c>
    </row>
    <row r="38" spans="1:6" ht="27">
      <c r="A38" s="3">
        <v>36</v>
      </c>
      <c r="B38" s="3" t="s">
        <v>86</v>
      </c>
      <c r="C38" s="12" t="s">
        <v>8</v>
      </c>
      <c r="D38" s="8" t="s">
        <v>40</v>
      </c>
      <c r="E38" s="4" t="s">
        <v>49</v>
      </c>
      <c r="F38" s="4" t="s">
        <v>167</v>
      </c>
    </row>
    <row r="39" spans="1:6">
      <c r="A39" s="3">
        <v>37</v>
      </c>
      <c r="B39" s="3" t="s">
        <v>86</v>
      </c>
      <c r="C39" s="12" t="s">
        <v>0</v>
      </c>
      <c r="D39" s="8" t="s">
        <v>40</v>
      </c>
      <c r="E39" s="4" t="s">
        <v>43</v>
      </c>
      <c r="F39" s="4" t="s">
        <v>168</v>
      </c>
    </row>
    <row r="40" spans="1:6">
      <c r="A40" s="3">
        <v>38</v>
      </c>
      <c r="B40" s="7" t="s">
        <v>86</v>
      </c>
      <c r="C40" s="13" t="s">
        <v>33</v>
      </c>
      <c r="D40" s="8" t="s">
        <v>40</v>
      </c>
      <c r="E40" s="4" t="s">
        <v>72</v>
      </c>
      <c r="F40" s="4" t="s">
        <v>169</v>
      </c>
    </row>
    <row r="41" spans="1:6" ht="27">
      <c r="A41" s="3">
        <v>39</v>
      </c>
      <c r="B41" s="3" t="s">
        <v>86</v>
      </c>
      <c r="C41" s="12" t="s">
        <v>21</v>
      </c>
      <c r="D41" s="8" t="s">
        <v>40</v>
      </c>
      <c r="E41" s="4" t="s">
        <v>61</v>
      </c>
      <c r="F41" s="4" t="s">
        <v>170</v>
      </c>
    </row>
    <row r="42" spans="1:6" ht="27">
      <c r="A42" s="3">
        <v>40</v>
      </c>
      <c r="B42" s="3" t="s">
        <v>86</v>
      </c>
      <c r="C42" s="12" t="s">
        <v>3</v>
      </c>
      <c r="D42" s="8" t="s">
        <v>40</v>
      </c>
      <c r="E42" s="4" t="s">
        <v>126</v>
      </c>
      <c r="F42" s="4" t="s">
        <v>171</v>
      </c>
    </row>
    <row r="43" spans="1:6" ht="27">
      <c r="A43" s="3">
        <v>41</v>
      </c>
      <c r="B43" s="7" t="s">
        <v>95</v>
      </c>
      <c r="C43" s="13" t="s">
        <v>100</v>
      </c>
      <c r="D43" s="8" t="s">
        <v>40</v>
      </c>
      <c r="E43" s="4" t="s">
        <v>59</v>
      </c>
      <c r="F43" s="4" t="s">
        <v>172</v>
      </c>
    </row>
    <row r="44" spans="1:6" ht="27">
      <c r="A44" s="3">
        <v>42</v>
      </c>
      <c r="B44" s="7" t="s">
        <v>94</v>
      </c>
      <c r="C44" s="13" t="s">
        <v>34</v>
      </c>
      <c r="D44" s="8" t="s">
        <v>40</v>
      </c>
      <c r="E44" s="4" t="s">
        <v>127</v>
      </c>
      <c r="F44" s="4" t="s">
        <v>173</v>
      </c>
    </row>
    <row r="45" spans="1:6" ht="27">
      <c r="A45" s="3">
        <v>43</v>
      </c>
      <c r="B45" s="7" t="s">
        <v>94</v>
      </c>
      <c r="C45" s="13" t="s">
        <v>37</v>
      </c>
      <c r="D45" s="8" t="s">
        <v>40</v>
      </c>
      <c r="E45" s="4" t="s">
        <v>75</v>
      </c>
      <c r="F45" s="4" t="s">
        <v>174</v>
      </c>
    </row>
    <row r="46" spans="1:6" ht="27">
      <c r="A46" s="3">
        <v>44</v>
      </c>
      <c r="B46" s="7" t="s">
        <v>94</v>
      </c>
      <c r="C46" s="13" t="s">
        <v>17</v>
      </c>
      <c r="D46" s="8" t="s">
        <v>40</v>
      </c>
      <c r="E46" s="4" t="s">
        <v>56</v>
      </c>
      <c r="F46" s="4" t="s">
        <v>175</v>
      </c>
    </row>
    <row r="47" spans="1:6" ht="27">
      <c r="A47" s="3">
        <v>45</v>
      </c>
      <c r="B47" s="7" t="s">
        <v>94</v>
      </c>
      <c r="C47" s="13" t="s">
        <v>14</v>
      </c>
      <c r="D47" s="8" t="s">
        <v>40</v>
      </c>
      <c r="E47" s="4" t="s">
        <v>54</v>
      </c>
      <c r="F47" s="4" t="s">
        <v>176</v>
      </c>
    </row>
    <row r="48" spans="1:6" ht="27">
      <c r="A48" s="3">
        <v>46</v>
      </c>
      <c r="B48" s="7" t="s">
        <v>94</v>
      </c>
      <c r="C48" s="13" t="s">
        <v>39</v>
      </c>
      <c r="D48" s="8" t="s">
        <v>40</v>
      </c>
      <c r="E48" s="4" t="s">
        <v>78</v>
      </c>
      <c r="F48" s="4" t="s">
        <v>177</v>
      </c>
    </row>
    <row r="49" spans="1:6" ht="40.5">
      <c r="A49" s="3">
        <v>47</v>
      </c>
      <c r="B49" s="3" t="s">
        <v>105</v>
      </c>
      <c r="C49" s="12" t="s">
        <v>106</v>
      </c>
      <c r="D49" s="9" t="s">
        <v>42</v>
      </c>
      <c r="E49" s="4" t="s">
        <v>128</v>
      </c>
      <c r="F49" s="4" t="s">
        <v>178</v>
      </c>
    </row>
    <row r="50" spans="1:6" ht="40.5">
      <c r="A50" s="3">
        <v>48</v>
      </c>
      <c r="B50" s="3" t="s">
        <v>105</v>
      </c>
      <c r="C50" s="12" t="s">
        <v>107</v>
      </c>
      <c r="D50" s="9" t="s">
        <v>42</v>
      </c>
      <c r="E50" s="4" t="s">
        <v>129</v>
      </c>
      <c r="F50" s="4" t="s">
        <v>179</v>
      </c>
    </row>
    <row r="51" spans="1:6" ht="27">
      <c r="A51" s="3">
        <v>49</v>
      </c>
      <c r="B51" s="3" t="s">
        <v>105</v>
      </c>
      <c r="C51" s="12" t="s">
        <v>108</v>
      </c>
      <c r="D51" s="9" t="s">
        <v>42</v>
      </c>
      <c r="E51" s="4" t="s">
        <v>130</v>
      </c>
      <c r="F51" s="4" t="s">
        <v>180</v>
      </c>
    </row>
    <row r="52" spans="1:6" ht="40.5">
      <c r="A52" s="3">
        <v>50</v>
      </c>
      <c r="B52" s="3" t="s">
        <v>105</v>
      </c>
      <c r="C52" s="12" t="s">
        <v>109</v>
      </c>
      <c r="D52" s="9" t="s">
        <v>42</v>
      </c>
      <c r="E52" s="4" t="s">
        <v>131</v>
      </c>
      <c r="F52" s="4" t="s">
        <v>181</v>
      </c>
    </row>
    <row r="53" spans="1:6" ht="27">
      <c r="A53" s="3">
        <v>51</v>
      </c>
      <c r="B53" s="7" t="s">
        <v>96</v>
      </c>
      <c r="C53" s="13" t="s">
        <v>110</v>
      </c>
      <c r="D53" s="9" t="s">
        <v>42</v>
      </c>
      <c r="E53" s="4" t="s">
        <v>76</v>
      </c>
      <c r="F53" s="4" t="s">
        <v>182</v>
      </c>
    </row>
    <row r="54" spans="1:6" ht="27">
      <c r="A54" s="3">
        <v>52</v>
      </c>
      <c r="B54" s="3" t="s">
        <v>99</v>
      </c>
      <c r="C54" s="12" t="s">
        <v>111</v>
      </c>
      <c r="D54" s="10" t="s">
        <v>84</v>
      </c>
      <c r="E54" s="4" t="s">
        <v>60</v>
      </c>
      <c r="F54" s="4" t="s">
        <v>183</v>
      </c>
    </row>
    <row r="55" spans="1:6" ht="40.5">
      <c r="A55" s="3">
        <v>53</v>
      </c>
      <c r="B55" s="3" t="s">
        <v>105</v>
      </c>
      <c r="C55" s="12" t="s">
        <v>112</v>
      </c>
      <c r="D55" s="10" t="s">
        <v>41</v>
      </c>
      <c r="E55" s="4" t="s">
        <v>74</v>
      </c>
      <c r="F55" s="4" t="s">
        <v>184</v>
      </c>
    </row>
    <row r="56" spans="1:6" ht="27">
      <c r="A56" s="3">
        <v>54</v>
      </c>
      <c r="B56" s="3" t="s">
        <v>98</v>
      </c>
      <c r="C56" s="12" t="s">
        <v>113</v>
      </c>
      <c r="D56" s="10" t="s">
        <v>41</v>
      </c>
      <c r="E56" s="4" t="s">
        <v>55</v>
      </c>
      <c r="F56" s="4" t="s">
        <v>185</v>
      </c>
    </row>
  </sheetData>
  <mergeCells count="1">
    <mergeCell ref="A1:F1"/>
  </mergeCells>
  <phoneticPr fontId="1" type="noConversion"/>
  <conditionalFormatting sqref="C3:C56">
    <cfRule type="duplicateValues" dxfId="0" priority="27"/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混凝土</vt:lpstr>
      <vt:lpstr>混凝土!Print_Titles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2021-06-01T02:27:20Z</cp:lastPrinted>
  <dcterms:created xsi:type="dcterms:W3CDTF">2021-05-19T02:54:43Z</dcterms:created>
  <dcterms:modified xsi:type="dcterms:W3CDTF">2021-06-11T06:08:28Z</dcterms:modified>
</cp:coreProperties>
</file>